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3665" windowHeight="12465"/>
  </bookViews>
  <sheets>
    <sheet name="Procedure" sheetId="5" r:id="rId1"/>
    <sheet name="RawLog2" sheetId="1" r:id="rId2"/>
    <sheet name="NormLinear" sheetId="2" r:id="rId3"/>
    <sheet name="NormLog2" sheetId="3" r:id="rId4"/>
    <sheet name="NormLog2_MedianCentered" sheetId="4" r:id="rId5"/>
    <sheet name="Format for Heatmap" sheetId="6" r:id="rId6"/>
  </sheets>
  <definedNames>
    <definedName name="_xlnm._FilterDatabase" localSheetId="2" hidden="1">NormLinear!$HV$7:$HV$87</definedName>
  </definedNames>
  <calcPr calcId="145621"/>
</workbook>
</file>

<file path=xl/calcChain.xml><?xml version="1.0" encoding="utf-8"?>
<calcChain xmlns="http://schemas.openxmlformats.org/spreadsheetml/2006/main">
  <c r="K2" i="4" l="1"/>
  <c r="K1" i="4"/>
</calcChain>
</file>

<file path=xl/sharedStrings.xml><?xml version="1.0" encoding="utf-8"?>
<sst xmlns="http://schemas.openxmlformats.org/spreadsheetml/2006/main" count="7630" uniqueCount="875">
  <si>
    <t>Order</t>
  </si>
  <si>
    <t>Sample Source</t>
  </si>
  <si>
    <t>Category_1</t>
  </si>
  <si>
    <t>Category_2</t>
  </si>
  <si>
    <t>Category_3</t>
  </si>
  <si>
    <t>Sample Name</t>
  </si>
  <si>
    <t>Sample description</t>
  </si>
  <si>
    <t>Sample Type</t>
  </si>
  <si>
    <t>96-well PCR plate</t>
  </si>
  <si>
    <t>96-well definition</t>
  </si>
  <si>
    <t>14-3-3-beta-R-V_GBL1114195</t>
  </si>
  <si>
    <t>14-3-3-epsilon-M-C_GBL1114236</t>
  </si>
  <si>
    <t>14-3-3-zeta-R-V_GBL1114196</t>
  </si>
  <si>
    <t>4E-BP1-R-V_GBL1113960</t>
  </si>
  <si>
    <t>4E-BP1_pS65-R-V_GBL1113961</t>
  </si>
  <si>
    <t>4E-BP1_pT37_T46-R-V_GBL1113962</t>
  </si>
  <si>
    <t>53BP1-R-V_GBL1114053</t>
  </si>
  <si>
    <t>A-Raf-R-V_GBL1114100</t>
  </si>
  <si>
    <t>ACC_pS79-R-V_GBL1113963</t>
  </si>
  <si>
    <t>ACC1-R-E_GBL1113964</t>
  </si>
  <si>
    <t>ACVRL1-R-C_GBL1114075</t>
  </si>
  <si>
    <t>ADAR1-M-V_GBL1114222</t>
  </si>
  <si>
    <t>Akt-R-V_GBL1114074</t>
  </si>
  <si>
    <t>Akt_pS473-R-V_GBL1113985</t>
  </si>
  <si>
    <t>Akt_pT308-R-V_GBL1114093</t>
  </si>
  <si>
    <t>AMPK-alpha-R-C_GBL1113965</t>
  </si>
  <si>
    <t>AMPK-alpha_pT172-R-V_GBL1113966</t>
  </si>
  <si>
    <t>Annexin-I-M-V_GBL1114267</t>
  </si>
  <si>
    <t>Annexin-VII-M-V_GBL1114220</t>
  </si>
  <si>
    <t>AR-R-V_GBL1114028</t>
  </si>
  <si>
    <t>ARHI-M-C_GBL1114228</t>
  </si>
  <si>
    <t>ATM-R-V_GBL1114116</t>
  </si>
  <si>
    <t>ATM_pS1981-R-V_GBL1114278</t>
  </si>
  <si>
    <t>ATP5H-M-C_GBL1114226</t>
  </si>
  <si>
    <t>ATR-R-C_GBL1114045</t>
  </si>
  <si>
    <t>b-Catenin-R-V_GBL1113970</t>
  </si>
  <si>
    <t>b-Catenin_pT41_S45-R-V_GBL1114097</t>
  </si>
  <si>
    <t>B-Raf-M-C_GBL1114231</t>
  </si>
  <si>
    <t>B-Raf_pS445-R-V_GBL1113974</t>
  </si>
  <si>
    <t>Bad_pS112-R-V_GBL1113967</t>
  </si>
  <si>
    <t>Bak-R-C_GBL1113968</t>
  </si>
  <si>
    <t>BAP1-M-V_GBL1114244</t>
  </si>
  <si>
    <t>Bax-R-V_GBL1113969</t>
  </si>
  <si>
    <t>Bcl-xL-R-V_GBL1113971</t>
  </si>
  <si>
    <t>Bcl2-M-V_GBL1114270</t>
  </si>
  <si>
    <t>Beclin-G-C_GBL1114254</t>
  </si>
  <si>
    <t>Bid-R-C_GBL1113972</t>
  </si>
  <si>
    <t>Bim-R-V_GBL1113973</t>
  </si>
  <si>
    <t>BRCA2-R-C_GBL1114030</t>
  </si>
  <si>
    <t>c-Jun_pS73-R-V_GBL1113978</t>
  </si>
  <si>
    <t>c-Kit-R-V_GBL1113979</t>
  </si>
  <si>
    <t>c-Met-M-QC_GBL1114211</t>
  </si>
  <si>
    <t>c-Met_pY1234_Y1235-R-V_GBL1114025</t>
  </si>
  <si>
    <t>c-Myc-R-C_GBL1114272</t>
  </si>
  <si>
    <t>C-Raf-R-V_GBL1114098</t>
  </si>
  <si>
    <t>C-Raf_pS338-R-V_GBL1113980</t>
  </si>
  <si>
    <t>Caspase-7-cleaved-R-C_GBL1113975</t>
  </si>
  <si>
    <t>Caspase-8-M-QC_GBL1114215</t>
  </si>
  <si>
    <t>Caveolin-1-R-V_GBL1113976</t>
  </si>
  <si>
    <t>CD29-M-V_GBL1114276</t>
  </si>
  <si>
    <t>CD31-M-V_GBL1114279</t>
  </si>
  <si>
    <t>CD49b-M-V_GBL1114214</t>
  </si>
  <si>
    <t>CDK1-R-V_GBL1114054</t>
  </si>
  <si>
    <t>Chk1-M-C_GBL1114223</t>
  </si>
  <si>
    <t>Chk1_pS345-R-C_GBL1114046</t>
  </si>
  <si>
    <t>Chk2-M-V_GBL1114201</t>
  </si>
  <si>
    <t>Chk2_pT68-R-C_GBL1113977</t>
  </si>
  <si>
    <t>Claudin-7-R-V_GBL1114039</t>
  </si>
  <si>
    <t>Collagen-VI-R-V_GBL1114118</t>
  </si>
  <si>
    <t>Complex-II-Subunit-M-V_GBL1114240</t>
  </si>
  <si>
    <t>Cox-IV-M-C_GBL1114274</t>
  </si>
  <si>
    <t>Cox2-R-C_GBL1114101</t>
  </si>
  <si>
    <t>Cyclin-B1-R-V_GBL1113981</t>
  </si>
  <si>
    <t>Cyclin-D1-R-V_GBL1114119</t>
  </si>
  <si>
    <t>Cyclin-E1-M-V_GBL1114233</t>
  </si>
  <si>
    <t>Cyclophilin-F-M-V_GBL1114247</t>
  </si>
  <si>
    <t>DJ1-R-V_GBL1114043</t>
  </si>
  <si>
    <t>Dvl3-R-V_GBL1114051</t>
  </si>
  <si>
    <t>E-Cadherin-R-V_GBL1114076</t>
  </si>
  <si>
    <t>E2F1-M-V_GBL1114248</t>
  </si>
  <si>
    <t>eEF2-R-C_GBL1114063</t>
  </si>
  <si>
    <t>eEF2K-R-V_GBL1114064</t>
  </si>
  <si>
    <t>EGFR-R-V_GBL1114078</t>
  </si>
  <si>
    <t>EGFR_pY1068-R-C_GBL1113982</t>
  </si>
  <si>
    <t>EGFR_pY1173-R-V_GBL1113984</t>
  </si>
  <si>
    <t>eIF4E-R-V_GBL1114024</t>
  </si>
  <si>
    <t>eIF4G-R-C_GBL1114081</t>
  </si>
  <si>
    <t>ER-alpha-R-V_GBL1114120</t>
  </si>
  <si>
    <t>ER-alpha_pS118-R-V_GBL1113986</t>
  </si>
  <si>
    <t>ERCC1-M-V_GBL1114251</t>
  </si>
  <si>
    <t>Ets-1-R-V_GBL1114273</t>
  </si>
  <si>
    <t>FAK-R-E_GBL1114268</t>
  </si>
  <si>
    <t>FAK_pY397-R-V_GBL1114105</t>
  </si>
  <si>
    <t>FASN-R-V_GBL1114094</t>
  </si>
  <si>
    <t>Fibronectin-R-V_GBL1113987</t>
  </si>
  <si>
    <t>FoxM1-R-V_GBL1114080</t>
  </si>
  <si>
    <t>FoxO3a-R-C_GBL1114275</t>
  </si>
  <si>
    <t>FoxO3a_pS318_S321-R-C_GBL1113988</t>
  </si>
  <si>
    <t>G6PD-M-V_GBL1114243</t>
  </si>
  <si>
    <t>Gab2-R-V_GBL1114052</t>
  </si>
  <si>
    <t>GAPDH-M-C_GBL1114202</t>
  </si>
  <si>
    <t>GATA3-M-V_GBL1114235</t>
  </si>
  <si>
    <t>GCN5L2-R-V_GBL1114113</t>
  </si>
  <si>
    <t>GPBB-R-V_GBL1114110</t>
  </si>
  <si>
    <t>GSK-3ab-M-V_GBL1114234</t>
  </si>
  <si>
    <t>GSK-3ab_pS21_S9-R-V_GBL1113989</t>
  </si>
  <si>
    <t>GSK-3b_pS9-R-V_GBL1114072</t>
  </si>
  <si>
    <t>Gys-R-V_GBL1114059</t>
  </si>
  <si>
    <t>Gys_pS641-R-V_GBL1114060</t>
  </si>
  <si>
    <t>HER2-M-V_GBL1114239</t>
  </si>
  <si>
    <t>HER2_pY1248-R-C_GBL1114068</t>
  </si>
  <si>
    <t>HER3-R-V_GBL1114197</t>
  </si>
  <si>
    <t>HER3_pY1289-R-C_GBL1114026</t>
  </si>
  <si>
    <t>Heregulin-R-V_GBL1114042</t>
  </si>
  <si>
    <t>HIAP-R-C_GBL1114049</t>
  </si>
  <si>
    <t>Histone-H3-R-V_GBL1114111</t>
  </si>
  <si>
    <t>IGF1R-beta-R-V_GBL1114102</t>
  </si>
  <si>
    <t>IGFBP2-R-V_GBL1113990</t>
  </si>
  <si>
    <t>INPP4b-R-V_GBL1114067</t>
  </si>
  <si>
    <t>IRS1-R-V_GBL1114034</t>
  </si>
  <si>
    <t>JAB1-M-C_GBL1114281</t>
  </si>
  <si>
    <t>JNK_pT183_Y185-R-V_GBL1114041</t>
  </si>
  <si>
    <t>JNK2-R-C_GBL1113991</t>
  </si>
  <si>
    <t>Lck-R-V_GBL1113992</t>
  </si>
  <si>
    <t>MAPK_pT202_Y204-R-V_GBL1113993</t>
  </si>
  <si>
    <t>Mcl-1-R-V_GBL1114103</t>
  </si>
  <si>
    <t>MDM2_pS166-R-V_GBL1114096</t>
  </si>
  <si>
    <t>MEK1-R-V_GBL1113994</t>
  </si>
  <si>
    <t>MEK1_pS217_S221-R-V_GBL1114069</t>
  </si>
  <si>
    <t>MEK2-R-V_GBL1114108</t>
  </si>
  <si>
    <t>Merlin-R-C_GBL1114062</t>
  </si>
  <si>
    <t>MIG6-M-V_GBL1114218</t>
  </si>
  <si>
    <t>MSH2-M-V_GBL1114212</t>
  </si>
  <si>
    <t>MSH6-R-C_GBL1114065</t>
  </si>
  <si>
    <t>mTOR-R-V_GBL1113996</t>
  </si>
  <si>
    <t>mTOR_pS2448-R-C_GBL1113997</t>
  </si>
  <si>
    <t>Myosin-11-R-V_GBL1114090</t>
  </si>
  <si>
    <t>Myosin-IIa_pS1943-R-V_GBL1114095</t>
  </si>
  <si>
    <t>N-Cadherin-R-V_GBL1113998</t>
  </si>
  <si>
    <t>N-Ras-M-V_GBL1114242</t>
  </si>
  <si>
    <t>NAPSIN-A-R-C_GBL1114115</t>
  </si>
  <si>
    <t>NDRG1_pT346-R-V_GBL1114083</t>
  </si>
  <si>
    <t>NF-kB-p65_pS536-R-C_GBL1113999</t>
  </si>
  <si>
    <t>Notch1-R-V_GBL1114066</t>
  </si>
  <si>
    <t>p16INK4a-R-V_GBL1114269</t>
  </si>
  <si>
    <t>p21-R-V_GBL1114121</t>
  </si>
  <si>
    <t>p27-Kip-1-R-V_GBL1114044</t>
  </si>
  <si>
    <t>p27_pT157-R-C_GBL1114038</t>
  </si>
  <si>
    <t>p27_pT198-R-V_GBL1114040</t>
  </si>
  <si>
    <t>p38-alpha-M-V_GBL1114221</t>
  </si>
  <si>
    <t>p38-R-V_GBL1114000</t>
  </si>
  <si>
    <t>p38_pT180_Y182-R-V_GBL1114001</t>
  </si>
  <si>
    <t>p53-R-C_GBL1114002</t>
  </si>
  <si>
    <t>p70-S6K_pT389-R-V_GBL1114004</t>
  </si>
  <si>
    <t>p70-S6K1-R-V_GBL1114003</t>
  </si>
  <si>
    <t>PAI-1-M-V_GBL1114266</t>
  </si>
  <si>
    <t>PARP-cleaved-M-QC_GBL1114204</t>
  </si>
  <si>
    <t>PARP1-R-V_GBL1114200</t>
  </si>
  <si>
    <t>Paxillin-R-C_GBL1114005</t>
  </si>
  <si>
    <t>PCNA-M-C_GBL1114205</t>
  </si>
  <si>
    <t>Pdcd-1L1-G-C_GBL1114255</t>
  </si>
  <si>
    <t>Pdcd4-R-C_GBL1114036</t>
  </si>
  <si>
    <t>PDGFR-beta-R-V_GBL1114104</t>
  </si>
  <si>
    <t>PDK1-R-V_GBL1114006</t>
  </si>
  <si>
    <t>PDK1_pS241-R-V_GBL1114007</t>
  </si>
  <si>
    <t>PEA-15-R-V_GBL1114055</t>
  </si>
  <si>
    <t>PEA-15_pS116-R-V_GBL1114056</t>
  </si>
  <si>
    <t>PI3K-p110-alpha-R-C_GBL1114035</t>
  </si>
  <si>
    <t>PI3K-p85-R-V_GBL1114008</t>
  </si>
  <si>
    <t>PKC-alpha-M-V_GBL1114206</t>
  </si>
  <si>
    <t>PKC-alpha_pS657-R-C_GBL1114009</t>
  </si>
  <si>
    <t>PKC-beta-II_pS660-R-V_GBL1114087</t>
  </si>
  <si>
    <t>PKC-delta_pS664-R-V_GBL1114050</t>
  </si>
  <si>
    <t>PMS2-R-V_GBL1114109</t>
  </si>
  <si>
    <t>Porin-M-V_GBL1114227</t>
  </si>
  <si>
    <t>PR-R-V_GBL1114010</t>
  </si>
  <si>
    <t>PRAS40_pT246-R-V_GBL1114027</t>
  </si>
  <si>
    <t>PREX1-R-V_GBL1114099</t>
  </si>
  <si>
    <t>PTEN-R-V_GBL1114012</t>
  </si>
  <si>
    <t>Rab11-R-E_GBL1114073</t>
  </si>
  <si>
    <t>Rab25-R-V_GBL1114092</t>
  </si>
  <si>
    <t>Rad50-M-V_GBL1114217</t>
  </si>
  <si>
    <t>Rad51-R-V_GBL1114277</t>
  </si>
  <si>
    <t>Raptor-R-V_GBL1114084</t>
  </si>
  <si>
    <t>Rb-M-QC_GBL1114207</t>
  </si>
  <si>
    <t>Rb_pS807_S811-R-V_GBL1114011</t>
  </si>
  <si>
    <t>RBM15-R-V_GBL1114089</t>
  </si>
  <si>
    <t>Rictor-R-C_GBL1114085</t>
  </si>
  <si>
    <t>Rictor_pT1135-R-V_GBL1114086</t>
  </si>
  <si>
    <t>RSK-R-C_GBL1114029</t>
  </si>
  <si>
    <t>S6_pS235_S236-R-V_GBL1114013</t>
  </si>
  <si>
    <t>S6_pS240_S244-R-V_GBL1114014</t>
  </si>
  <si>
    <t>SCD-M-V_GBL1114241</t>
  </si>
  <si>
    <t>SETD2-R-QC_GBL1114061</t>
  </si>
  <si>
    <t>SF2-M-V_GBL1114219</t>
  </si>
  <si>
    <t>Shc_pY317-R-V_GBL1114057</t>
  </si>
  <si>
    <t>Smac-M-QC_GBL1114208</t>
  </si>
  <si>
    <t>Smad1-R-V_GBL1114048</t>
  </si>
  <si>
    <t>Smad3-R-V_GBL1114033</t>
  </si>
  <si>
    <t>Smad4-M-V_GBL1114237</t>
  </si>
  <si>
    <t>Snail-M-QC_GBL1114209</t>
  </si>
  <si>
    <t>Src-M-V_GBL1114210</t>
  </si>
  <si>
    <t>Src_pY416-R-C_GBL1114015</t>
  </si>
  <si>
    <t>Src_pY527-R-V_GBL1114016</t>
  </si>
  <si>
    <t>Stat3_pY705-R-V_GBL1114017</t>
  </si>
  <si>
    <t>Stat5a-R-V_GBL1114018</t>
  </si>
  <si>
    <t>Stathmin-1-R-V_GBL1114023</t>
  </si>
  <si>
    <t>Syk-M-V_GBL1114238</t>
  </si>
  <si>
    <t>TAZ-R-V_GBL1114031</t>
  </si>
  <si>
    <t>TFRC-R-V_GBL1114091</t>
  </si>
  <si>
    <t>TIGAR-R-V_GBL1114077</t>
  </si>
  <si>
    <t>Transglutaminase-M-V_GBL1114213</t>
  </si>
  <si>
    <t>TSC1-R-C_GBL1114082</t>
  </si>
  <si>
    <t>TTF1-R-V_GBL1114071</t>
  </si>
  <si>
    <t>Tuberin-R-V_GBL1114019</t>
  </si>
  <si>
    <t>Tuberin_pT1462-R-V_GBL1114020</t>
  </si>
  <si>
    <t>TWIST-M-C_GBL1114280</t>
  </si>
  <si>
    <t>Tyro3-R-V_GBL1114070</t>
  </si>
  <si>
    <t>UBAC1-R-V_GBL1114114</t>
  </si>
  <si>
    <t>UGT1A-M-V_GBL1114249</t>
  </si>
  <si>
    <t>UQCRC2-M-C_GBL1114246</t>
  </si>
  <si>
    <t>VEGFR-2-R-V_GBL1114021</t>
  </si>
  <si>
    <t>VHL-M-QC_GBL1114271</t>
  </si>
  <si>
    <t>XRCC1-R-C_GBL1114047</t>
  </si>
  <si>
    <t>YAP-R-E_GBL1114122</t>
  </si>
  <si>
    <t>YAP_pS127-R-E_GBL1114032</t>
  </si>
  <si>
    <t>YB1-R-V_GBL1114022</t>
  </si>
  <si>
    <t>YB1_pS102-R-V_GBL1114037</t>
  </si>
  <si>
    <t>Banjamin Neel (Richard Marcotte)</t>
  </si>
  <si>
    <t>02_Banjamin_Neel_(Richard_Marcotte)</t>
  </si>
  <si>
    <t>Neel_1</t>
  </si>
  <si>
    <t>184a1</t>
  </si>
  <si>
    <t>Human Cell Line</t>
  </si>
  <si>
    <t>Plate 8</t>
  </si>
  <si>
    <t>H1</t>
  </si>
  <si>
    <t>Neel_2</t>
  </si>
  <si>
    <t>184b5</t>
  </si>
  <si>
    <t>H2</t>
  </si>
  <si>
    <t>Neel_3</t>
  </si>
  <si>
    <t>600mpe</t>
  </si>
  <si>
    <t>H3</t>
  </si>
  <si>
    <t>Neel_4</t>
  </si>
  <si>
    <t>au565</t>
  </si>
  <si>
    <t>H4</t>
  </si>
  <si>
    <t>Neel_5</t>
  </si>
  <si>
    <t>bt20</t>
  </si>
  <si>
    <t>Plate 9</t>
  </si>
  <si>
    <t>A10</t>
  </si>
  <si>
    <t>Neel_6</t>
  </si>
  <si>
    <t>bt474</t>
  </si>
  <si>
    <t>A11</t>
  </si>
  <si>
    <t>Neel_7</t>
  </si>
  <si>
    <t>bt483</t>
  </si>
  <si>
    <t>A12</t>
  </si>
  <si>
    <t>Neel_8</t>
  </si>
  <si>
    <t>bt549</t>
  </si>
  <si>
    <t>B1</t>
  </si>
  <si>
    <t>Neel_9</t>
  </si>
  <si>
    <t>cal120</t>
  </si>
  <si>
    <t>B2</t>
  </si>
  <si>
    <t>Neel_10</t>
  </si>
  <si>
    <t>cal148</t>
  </si>
  <si>
    <t>B3</t>
  </si>
  <si>
    <t>Neel_11</t>
  </si>
  <si>
    <t>cal51</t>
  </si>
  <si>
    <t>B4</t>
  </si>
  <si>
    <t>Neel_12</t>
  </si>
  <si>
    <t>cal851</t>
  </si>
  <si>
    <t>C10</t>
  </si>
  <si>
    <t>Neel_13</t>
  </si>
  <si>
    <t>cama1</t>
  </si>
  <si>
    <t>C11</t>
  </si>
  <si>
    <t>Neel_14</t>
  </si>
  <si>
    <t>du4775</t>
  </si>
  <si>
    <t>C12</t>
  </si>
  <si>
    <t>Neel_15</t>
  </si>
  <si>
    <t>efm19</t>
  </si>
  <si>
    <t>D1</t>
  </si>
  <si>
    <t>Neel_16</t>
  </si>
  <si>
    <t>efm192a</t>
  </si>
  <si>
    <t>D2</t>
  </si>
  <si>
    <t>Neel_17</t>
  </si>
  <si>
    <t>evsat</t>
  </si>
  <si>
    <t>D3</t>
  </si>
  <si>
    <t>Neel_18</t>
  </si>
  <si>
    <t>hbl100</t>
  </si>
  <si>
    <t>D4</t>
  </si>
  <si>
    <t>Neel_19</t>
  </si>
  <si>
    <t>hcc1143</t>
  </si>
  <si>
    <t>E10</t>
  </si>
  <si>
    <t>Neel_20</t>
  </si>
  <si>
    <t>hcc1187</t>
  </si>
  <si>
    <t>E11</t>
  </si>
  <si>
    <t>Neel_21</t>
  </si>
  <si>
    <t>hcc1395</t>
  </si>
  <si>
    <t>E12</t>
  </si>
  <si>
    <t>Neel_22</t>
  </si>
  <si>
    <t>hcc1419</t>
  </si>
  <si>
    <t>F1</t>
  </si>
  <si>
    <t>Neel_23</t>
  </si>
  <si>
    <t>hcc1428</t>
  </si>
  <si>
    <t>F2</t>
  </si>
  <si>
    <t>Neel_24</t>
  </si>
  <si>
    <t>hcc1500</t>
  </si>
  <si>
    <t>F3</t>
  </si>
  <si>
    <t>Neel_25</t>
  </si>
  <si>
    <t>hcc1569</t>
  </si>
  <si>
    <t>F4</t>
  </si>
  <si>
    <t>Neel_26</t>
  </si>
  <si>
    <t>hcc1599</t>
  </si>
  <si>
    <t>G10</t>
  </si>
  <si>
    <t>Neel_27</t>
  </si>
  <si>
    <t>hcc1806</t>
  </si>
  <si>
    <t>G11</t>
  </si>
  <si>
    <t>Neel_28</t>
  </si>
  <si>
    <t>hcc1937</t>
  </si>
  <si>
    <t>G12</t>
  </si>
  <si>
    <t>Neel_29</t>
  </si>
  <si>
    <t>hcc1954</t>
  </si>
  <si>
    <t>Neel_30</t>
  </si>
  <si>
    <t>hcc202</t>
  </si>
  <si>
    <t>Neel_31</t>
  </si>
  <si>
    <t>hcc2185</t>
  </si>
  <si>
    <t>Neel_32</t>
  </si>
  <si>
    <t>hcc2218</t>
  </si>
  <si>
    <t>Neel_33</t>
  </si>
  <si>
    <t>hcc2688</t>
  </si>
  <si>
    <t>Plate 10</t>
  </si>
  <si>
    <t>Neel_34</t>
  </si>
  <si>
    <t>hcc3153</t>
  </si>
  <si>
    <t>Neel_35</t>
  </si>
  <si>
    <t>hcc38</t>
  </si>
  <si>
    <t>Neel_36</t>
  </si>
  <si>
    <t>hcc70</t>
  </si>
  <si>
    <t>Neel_37</t>
  </si>
  <si>
    <t>hdqp1</t>
  </si>
  <si>
    <t>Neel_38</t>
  </si>
  <si>
    <t>hs578t</t>
  </si>
  <si>
    <t>Neel_39</t>
  </si>
  <si>
    <t>jimt1</t>
  </si>
  <si>
    <t>Neel_40</t>
  </si>
  <si>
    <t>kpl1</t>
  </si>
  <si>
    <t>Neel_41</t>
  </si>
  <si>
    <t>ly2</t>
  </si>
  <si>
    <t>Neel_42</t>
  </si>
  <si>
    <t>macls2</t>
  </si>
  <si>
    <t>Neel_43</t>
  </si>
  <si>
    <t>mb157r</t>
  </si>
  <si>
    <t>Neel_44</t>
  </si>
  <si>
    <t>mcf10a</t>
  </si>
  <si>
    <t>Neel_45</t>
  </si>
  <si>
    <t>mcf12a</t>
  </si>
  <si>
    <t>Neel_46</t>
  </si>
  <si>
    <t>mcf7</t>
  </si>
  <si>
    <t>Neel_47</t>
  </si>
  <si>
    <t>mdamb134vi</t>
  </si>
  <si>
    <t>Neel_48</t>
  </si>
  <si>
    <t>mdamb157</t>
  </si>
  <si>
    <t>Neel_49</t>
  </si>
  <si>
    <t>mdamb175vii</t>
  </si>
  <si>
    <t>Neel_50</t>
  </si>
  <si>
    <t>mdamb231</t>
  </si>
  <si>
    <t>Neel_51</t>
  </si>
  <si>
    <t>mdamb330</t>
  </si>
  <si>
    <t>Neel_52</t>
  </si>
  <si>
    <t>mdamb361</t>
  </si>
  <si>
    <t>Neel_53</t>
  </si>
  <si>
    <t>mdamb415</t>
  </si>
  <si>
    <t>Neel_54</t>
  </si>
  <si>
    <t>mdamb436</t>
  </si>
  <si>
    <t>Neel_55</t>
  </si>
  <si>
    <t>mdamb453</t>
  </si>
  <si>
    <t>Neel_56</t>
  </si>
  <si>
    <t>mdamb468</t>
  </si>
  <si>
    <t>Neel_57</t>
  </si>
  <si>
    <t>mfm223</t>
  </si>
  <si>
    <t>Neel_58</t>
  </si>
  <si>
    <t>mx1</t>
  </si>
  <si>
    <t>Neel_59</t>
  </si>
  <si>
    <t>ocubm</t>
  </si>
  <si>
    <t>Neel_60</t>
  </si>
  <si>
    <t>SkBr3</t>
  </si>
  <si>
    <t>Neel_61</t>
  </si>
  <si>
    <t>skbr5</t>
  </si>
  <si>
    <t>Plate 11</t>
  </si>
  <si>
    <t>Neel_62</t>
  </si>
  <si>
    <t>skbr7</t>
  </si>
  <si>
    <t>Neel_63</t>
  </si>
  <si>
    <t>sum1315</t>
  </si>
  <si>
    <t>Neel_64</t>
  </si>
  <si>
    <t>sum102</t>
  </si>
  <si>
    <t>Neel_65</t>
  </si>
  <si>
    <t>sum149</t>
  </si>
  <si>
    <t>Neel_66</t>
  </si>
  <si>
    <t>sum159</t>
  </si>
  <si>
    <t>Neel_67</t>
  </si>
  <si>
    <t>sum185</t>
  </si>
  <si>
    <t>Neel_68</t>
  </si>
  <si>
    <t>sum190</t>
  </si>
  <si>
    <t>Neel_69</t>
  </si>
  <si>
    <t>sum225</t>
  </si>
  <si>
    <t>Neel_70</t>
  </si>
  <si>
    <t>sum44</t>
  </si>
  <si>
    <t>Neel_71</t>
  </si>
  <si>
    <t>sum52</t>
  </si>
  <si>
    <t>Neel_72</t>
  </si>
  <si>
    <t>sw527</t>
  </si>
  <si>
    <t>Neel_73</t>
  </si>
  <si>
    <t>t47d</t>
  </si>
  <si>
    <t>Neel_74</t>
  </si>
  <si>
    <t>uacc3199</t>
  </si>
  <si>
    <t>Neel_75</t>
  </si>
  <si>
    <t>uacc812</t>
  </si>
  <si>
    <t>Neel_76</t>
  </si>
  <si>
    <t>uacc893</t>
  </si>
  <si>
    <t>Neel_77</t>
  </si>
  <si>
    <t>zr751</t>
  </si>
  <si>
    <t>Neel_78</t>
  </si>
  <si>
    <t>zr7530</t>
  </si>
  <si>
    <t>Neel_79</t>
  </si>
  <si>
    <t>zr75b</t>
  </si>
  <si>
    <t>V219</t>
  </si>
  <si>
    <t>CF</t>
  </si>
  <si>
    <t>PROCEDURES FOR RPPA CORE 092214_0094 (SET 94)</t>
  </si>
  <si>
    <t>1)</t>
  </si>
  <si>
    <t xml:space="preserve">Tumor or cell  lysates were serially diluted two-fold for 5 dilutions (from undiluted to 1:16 dilution) and arrayed on nitrocellulose-coated slides in an 11x11 format.  </t>
  </si>
  <si>
    <t>2)</t>
  </si>
  <si>
    <t>Samples were probed with antibodies by tyramide amplification approach and visualized by DAB colorimetric reaction.</t>
  </si>
  <si>
    <t>3)</t>
  </si>
  <si>
    <t xml:space="preserve">Slides were scanned on a flatbed scanner to produce 16-bit tiff images. </t>
  </si>
  <si>
    <t>4)</t>
  </si>
  <si>
    <t xml:space="preserve">Spots from tiff images were identified and the density was quantified by Array-Pro Analyzer. </t>
  </si>
  <si>
    <t>5)</t>
  </si>
  <si>
    <t>Relative protein levels for each sample was determined by interpolation of each dilution curve from the "standard curve" (supercurve) of the slide (antibody).  Supercurve is constructed by a script in R written by Bioinformatics.  These values (given as Log2 values) are defined as Supercurve Log2 (Raw) values and shown in the "RawLog2" page.</t>
  </si>
  <si>
    <t>6)</t>
  </si>
  <si>
    <t>All the data points were normalized for protein loading and transformed to linear values, designated as "Normalized Linear" (Labeled "NormLinear" in worksheet).</t>
  </si>
  <si>
    <t>*The linear value can be used for bar graphs or further analyses according to your study design.</t>
  </si>
  <si>
    <t>We have recently implemented an improved normalization algorithm for protein loading correction and antibody variation adjustment. This approach is critical to provide accurate values for RPPA data merging if you have samples performed in separate RPPA sets that you wish to combine. We listed the protein loading correction factor (CF) in the last column on this page (NormLinear) for your reference. Each sample has its unique correction factor. If the correction factor is less than 0.25 or greater than 2.5, we consider these samples “outliers,” indicating that its protein concentration is much lower or much higher than the other samples. We suggest that you exclude these “outliers” from further analysis. (One exception: intrinsic protein expression patterns can skew the correction factor to some extent. In that case, you may want to include this data, but we suggest that you examine the data set carefully.)</t>
  </si>
  <si>
    <t>7)</t>
  </si>
  <si>
    <t>"Normalized Linear" values were transformed to Log2  values (labeled "NormLog2" in the worksheet), and then median-centered for hierarchical clustering analysis (labeled "NormLog2_MedianCentered" in the worksheet). Median-Centered values were then formatted for heatmap generation in the "Format for Heatmap" worksheet.</t>
  </si>
  <si>
    <t>8)</t>
  </si>
  <si>
    <t xml:space="preserve">We included two heatmaps for your reference:  (1) an unsupervised hierarchical cluster (unsupervised for both antibodies and samples), and (2) an antibody unsupervised but samples arranged in the order you submitted them.   </t>
  </si>
  <si>
    <t>9)</t>
  </si>
  <si>
    <t>The heatmap included was generated in Cluster 3.0 (http://bonsai.hgc.jp/~mdehoon/software/cluster/software.htm) as a hierarchical cluster using Pearson correlation and a center metric. The resulting heatmap was visualized in Treeview (http://rana.lbl.gov/EisenSoftware.htm) and presented as a high resolution .bmp format.</t>
  </si>
  <si>
    <t>10)</t>
  </si>
  <si>
    <t>We stained 238 slides for 218 unique antibodies and 3 secondary antibody negative controls that were analyzed on Array-Pro then by Supercurve Rx64 2.15.1. There were 17 replicated antibodies among the 238 slides. We performed a QC test for each antibody staining (slide). The QC Score (probability) values were also included in the data spreadsheet for your reference. A QC score above 0.8 indicates good antibody staining. We only included in the data for the 218 individual antibodies with QC Scores greater than 0.80 in the Heatmaps.  In the case of antibodies with replicates, the one with the highest QC Score was used.  For samples of tissue origin, we removed 8 antibodies that cross-react with "damaged components" (of unknown origin). There are 44 individual mouse antibodies (labeled "-M") that will be removed for mouse tissue or xenograft samples, unless you specifically indicated for inclusion in your sample submission form.</t>
  </si>
  <si>
    <t>11)</t>
  </si>
  <si>
    <t>The bioinformatics should be done at your end from the Excel file we provide. We recommend that you create bar graphs based on the data in the Excel file. The heatmap is solely to provide overall patterns.</t>
  </si>
  <si>
    <t>Antibody status for RPPA</t>
  </si>
  <si>
    <t>(V) = Validated antibody for RPPA</t>
  </si>
  <si>
    <t>(C) = Use with caution. Validation in progress.</t>
  </si>
  <si>
    <t>(QC) =  These antibodies recognize unidentifed "damaged" component(s) in addition to its specific protein. The "damaged" component(s) were observed only in certain tissue samples.</t>
  </si>
  <si>
    <t>(E) = Under evaluation</t>
  </si>
  <si>
    <t>(M) = Mouse antibody was used</t>
  </si>
  <si>
    <t>(G) = goat antibody was used</t>
  </si>
  <si>
    <t>(R) = Rabbit Antibody used</t>
  </si>
  <si>
    <t xml:space="preserve">**Example: Akt_pS473-R-V_GBL9016996 means the antibody specifically recognizes Akt phosphorylated on Serine 473. This is a rabbit antibody validated for RPPA application. GBL9016996 is the slide ID (barcode). The slide ID is not included in the final version of heatmap. </t>
  </si>
  <si>
    <t>Your samples are arranged in RPPA CORE 092214_0094 (Set 94). If you have any questions regarding your samples or data, please refer to the set number in your enqueries.</t>
  </si>
  <si>
    <t>Slide no.</t>
  </si>
  <si>
    <t>Filename</t>
  </si>
  <si>
    <t>Gene Name</t>
  </si>
  <si>
    <t>YWHAB</t>
  </si>
  <si>
    <t>YWHAE</t>
  </si>
  <si>
    <t>YWHAZ</t>
  </si>
  <si>
    <t>EIF4EBP1</t>
  </si>
  <si>
    <t>TP53BP1</t>
  </si>
  <si>
    <t>ARAF</t>
  </si>
  <si>
    <t>ACACA ACACB</t>
  </si>
  <si>
    <t>ACACA</t>
  </si>
  <si>
    <t>ACVRL1</t>
  </si>
  <si>
    <t>ADAR</t>
  </si>
  <si>
    <t>AKT1 AKT2 AKT3</t>
  </si>
  <si>
    <t>PRKAA1</t>
  </si>
  <si>
    <t>ANXA1</t>
  </si>
  <si>
    <t>ANXA7</t>
  </si>
  <si>
    <t>AR</t>
  </si>
  <si>
    <t>DIRAS3</t>
  </si>
  <si>
    <t>ATM</t>
  </si>
  <si>
    <t>ATP5H</t>
  </si>
  <si>
    <t>ATR</t>
  </si>
  <si>
    <t>CTNNB1</t>
  </si>
  <si>
    <t>BRAF</t>
  </si>
  <si>
    <t>BAD</t>
  </si>
  <si>
    <t>BAK1</t>
  </si>
  <si>
    <t>BAP1</t>
  </si>
  <si>
    <t>BAX</t>
  </si>
  <si>
    <t>BCL2L1</t>
  </si>
  <si>
    <t>BCL2</t>
  </si>
  <si>
    <t>BECN1</t>
  </si>
  <si>
    <t>BID</t>
  </si>
  <si>
    <t>BCL2L11</t>
  </si>
  <si>
    <t>BRCA2</t>
  </si>
  <si>
    <t>JUN</t>
  </si>
  <si>
    <t>KIT</t>
  </si>
  <si>
    <t>MET</t>
  </si>
  <si>
    <t>MYC</t>
  </si>
  <si>
    <t>RAF1</t>
  </si>
  <si>
    <t>CASP7</t>
  </si>
  <si>
    <t>CASP8</t>
  </si>
  <si>
    <t>CAV1</t>
  </si>
  <si>
    <t>ITGB1</t>
  </si>
  <si>
    <t>PECAM1</t>
  </si>
  <si>
    <t>ITGA2</t>
  </si>
  <si>
    <t>CDC2-CDK1</t>
  </si>
  <si>
    <t>CHEK1</t>
  </si>
  <si>
    <t>CHEK2</t>
  </si>
  <si>
    <t>CLDN7</t>
  </si>
  <si>
    <t>COL6A1</t>
  </si>
  <si>
    <t>SDHA</t>
  </si>
  <si>
    <t>COX4I1</t>
  </si>
  <si>
    <t>PTGS2</t>
  </si>
  <si>
    <t>CCNB1</t>
  </si>
  <si>
    <t>CCND1</t>
  </si>
  <si>
    <t>CCNE1</t>
  </si>
  <si>
    <t>PPIF</t>
  </si>
  <si>
    <t>PARK7</t>
  </si>
  <si>
    <t>DVL3</t>
  </si>
  <si>
    <t>CDH1</t>
  </si>
  <si>
    <t>E2F1</t>
  </si>
  <si>
    <t>EEF2</t>
  </si>
  <si>
    <t>EEF2K</t>
  </si>
  <si>
    <t>EGFR</t>
  </si>
  <si>
    <t>EIF4E</t>
  </si>
  <si>
    <t>EIF4G1</t>
  </si>
  <si>
    <t>ESR1</t>
  </si>
  <si>
    <t>ERCC1</t>
  </si>
  <si>
    <t>ETS1</t>
  </si>
  <si>
    <t>PTK2</t>
  </si>
  <si>
    <t>FASN</t>
  </si>
  <si>
    <t>FN1</t>
  </si>
  <si>
    <t>FOXM1</t>
  </si>
  <si>
    <t>FOXO3</t>
  </si>
  <si>
    <t>G6PD</t>
  </si>
  <si>
    <t>GAB2</t>
  </si>
  <si>
    <t>GAPDH</t>
  </si>
  <si>
    <t>GATA3</t>
  </si>
  <si>
    <t>KAT2A</t>
  </si>
  <si>
    <t>PYGB</t>
  </si>
  <si>
    <t>GSK3A GSK3B</t>
  </si>
  <si>
    <t>GSK3B</t>
  </si>
  <si>
    <t>GYS1</t>
  </si>
  <si>
    <t>ERBB2</t>
  </si>
  <si>
    <t>ERBB3</t>
  </si>
  <si>
    <t>NRG1</t>
  </si>
  <si>
    <t>BIRC2</t>
  </si>
  <si>
    <t>H3F3A H3F3B</t>
  </si>
  <si>
    <t>IGF1R</t>
  </si>
  <si>
    <t>IGFBP2</t>
  </si>
  <si>
    <t>INPP4B</t>
  </si>
  <si>
    <t>IRS1</t>
  </si>
  <si>
    <t>COPS5</t>
  </si>
  <si>
    <t>MAPK8</t>
  </si>
  <si>
    <t>MAPK9</t>
  </si>
  <si>
    <t>LCK</t>
  </si>
  <si>
    <t>MAPK1 MAPK3</t>
  </si>
  <si>
    <t>MCL1</t>
  </si>
  <si>
    <t>MDM2</t>
  </si>
  <si>
    <t>MAP2K1</t>
  </si>
  <si>
    <t>MAP2K1 MAP2K2</t>
  </si>
  <si>
    <t>MAP2K2</t>
  </si>
  <si>
    <t>NF2</t>
  </si>
  <si>
    <t>ERRFI1</t>
  </si>
  <si>
    <t>MSH2</t>
  </si>
  <si>
    <t>MSH6</t>
  </si>
  <si>
    <t>MTOR</t>
  </si>
  <si>
    <t>MYH11</t>
  </si>
  <si>
    <t>MYH9</t>
  </si>
  <si>
    <t>CDH2</t>
  </si>
  <si>
    <t>NRAS</t>
  </si>
  <si>
    <t>NAPSA</t>
  </si>
  <si>
    <t>NDRG1</t>
  </si>
  <si>
    <t>RELA</t>
  </si>
  <si>
    <t>NOTCH1</t>
  </si>
  <si>
    <t>CDKN2A</t>
  </si>
  <si>
    <t>CDKN1A</t>
  </si>
  <si>
    <t>CDKN1B</t>
  </si>
  <si>
    <t>MAPK14</t>
  </si>
  <si>
    <t>TP53</t>
  </si>
  <si>
    <t>RPS6KB1</t>
  </si>
  <si>
    <t>SERPINE1</t>
  </si>
  <si>
    <t>PARP1</t>
  </si>
  <si>
    <t>PXN</t>
  </si>
  <si>
    <t>PCNA</t>
  </si>
  <si>
    <t>CD274</t>
  </si>
  <si>
    <t>PDCD4</t>
  </si>
  <si>
    <t>PDGFRB</t>
  </si>
  <si>
    <t>PDPK1</t>
  </si>
  <si>
    <t>PEA15</t>
  </si>
  <si>
    <t xml:space="preserve">PIK3CA </t>
  </si>
  <si>
    <t>PIK3R1</t>
  </si>
  <si>
    <t xml:space="preserve">PRKCA </t>
  </si>
  <si>
    <t>PRKCA PRKCB PRKCD PRKCE PRKCH PRKCQ</t>
  </si>
  <si>
    <t>PRKCD</t>
  </si>
  <si>
    <t>PMS2</t>
  </si>
  <si>
    <t>VDAC1</t>
  </si>
  <si>
    <t>PGR</t>
  </si>
  <si>
    <t>AKT1S1</t>
  </si>
  <si>
    <t>PREX1</t>
  </si>
  <si>
    <t>PTEN</t>
  </si>
  <si>
    <t>RAB11A RAB11B</t>
  </si>
  <si>
    <t>RAB25</t>
  </si>
  <si>
    <t>RAD50</t>
  </si>
  <si>
    <t>RAD51</t>
  </si>
  <si>
    <t>RPTOR</t>
  </si>
  <si>
    <t>RB1</t>
  </si>
  <si>
    <t>RBM15</t>
  </si>
  <si>
    <t>RICTOR</t>
  </si>
  <si>
    <t>RPS6KA1 RPS6KA2 RPS6KA3</t>
  </si>
  <si>
    <t>RPS6</t>
  </si>
  <si>
    <t>SCD</t>
  </si>
  <si>
    <t>SETD2</t>
  </si>
  <si>
    <t>SRSF1</t>
  </si>
  <si>
    <t>SHC1</t>
  </si>
  <si>
    <t>DIABLO</t>
  </si>
  <si>
    <t>SMAD1</t>
  </si>
  <si>
    <t>SMAD3</t>
  </si>
  <si>
    <t>SMAD4</t>
  </si>
  <si>
    <t>SNAI1</t>
  </si>
  <si>
    <t>SRC</t>
  </si>
  <si>
    <t>SRC LYN FYN LCK YES1 HCK</t>
  </si>
  <si>
    <t>SRC YES1 FYN FGR</t>
  </si>
  <si>
    <t>STAT3</t>
  </si>
  <si>
    <t>STAT5A</t>
  </si>
  <si>
    <t>STMN1</t>
  </si>
  <si>
    <t>SYK</t>
  </si>
  <si>
    <t>WWTR1</t>
  </si>
  <si>
    <t>TFRC</t>
  </si>
  <si>
    <t>C12ORF5</t>
  </si>
  <si>
    <t>TGM2</t>
  </si>
  <si>
    <t>TSC1</t>
  </si>
  <si>
    <t>NKX2-1</t>
  </si>
  <si>
    <t>TSC2</t>
  </si>
  <si>
    <t>TWIST2</t>
  </si>
  <si>
    <t>TYRO3</t>
  </si>
  <si>
    <t>UBAC1</t>
  </si>
  <si>
    <t>UGT1A1</t>
  </si>
  <si>
    <t>UQCRC2</t>
  </si>
  <si>
    <t>KDR</t>
  </si>
  <si>
    <t>VHL</t>
  </si>
  <si>
    <t>XRCC1</t>
  </si>
  <si>
    <t>YAP1</t>
  </si>
  <si>
    <t>YBX1</t>
  </si>
  <si>
    <t>Probabilities (QC Score)</t>
  </si>
  <si>
    <t>Antibody Name on Heatmap</t>
  </si>
  <si>
    <t>14-3-3-beta-R-V</t>
  </si>
  <si>
    <t>14-3-3-epsilon-M-C</t>
  </si>
  <si>
    <t>14-3-3-zeta-R-V</t>
  </si>
  <si>
    <t>4E-BP1-R-V</t>
  </si>
  <si>
    <t>4E-BP1_pS65-R-V</t>
  </si>
  <si>
    <t>4E-BP1_pT37_T46-R-V</t>
  </si>
  <si>
    <t>53BP1-R-V</t>
  </si>
  <si>
    <t>A-Raf-R-V</t>
  </si>
  <si>
    <t>ACC_pS79-R-V</t>
  </si>
  <si>
    <t>ACC1-R-E</t>
  </si>
  <si>
    <t>ACVRL1-R-C</t>
  </si>
  <si>
    <t>ADAR1-M-V</t>
  </si>
  <si>
    <t>Akt-R-V</t>
  </si>
  <si>
    <t>Akt_pS473-R-V</t>
  </si>
  <si>
    <t>Akt_pT308-R-V</t>
  </si>
  <si>
    <t>AMPK-alpha-R-C</t>
  </si>
  <si>
    <t>AMPK-alpha_pT172-R-V</t>
  </si>
  <si>
    <t>Annexin-I-M-V</t>
  </si>
  <si>
    <t>Annexin-VII-M-V</t>
  </si>
  <si>
    <t>AR-R-V</t>
  </si>
  <si>
    <t>ARHI-M-C</t>
  </si>
  <si>
    <t>ATM-R-V</t>
  </si>
  <si>
    <t>ATM_pS1981-R-V</t>
  </si>
  <si>
    <t>ATP5H-M-C</t>
  </si>
  <si>
    <t>ATR-R-C</t>
  </si>
  <si>
    <t>b-Catenin-R-V</t>
  </si>
  <si>
    <t>b-Catenin_pT41_S45-R-V</t>
  </si>
  <si>
    <t>B-Raf-M-C</t>
  </si>
  <si>
    <t>B-Raf_pS445-R-V</t>
  </si>
  <si>
    <t>Bad_pS112-R-V</t>
  </si>
  <si>
    <t>Bak-R-C</t>
  </si>
  <si>
    <t>BAP1-M-V</t>
  </si>
  <si>
    <t>Bax-R-V</t>
  </si>
  <si>
    <t>Bcl-xL-R-V</t>
  </si>
  <si>
    <t>Bcl2-M-V</t>
  </si>
  <si>
    <t>Beclin-G-C</t>
  </si>
  <si>
    <t>Bid-R-C</t>
  </si>
  <si>
    <t>Bim-R-V</t>
  </si>
  <si>
    <t>BRCA2-R-C</t>
  </si>
  <si>
    <t>c-Jun_pS73-R-V</t>
  </si>
  <si>
    <t>c-Kit-R-V</t>
  </si>
  <si>
    <t>c-Met-M-QC</t>
  </si>
  <si>
    <t>c-Met_pY1234_Y1235-R-V</t>
  </si>
  <si>
    <t>c-Myc-R-C</t>
  </si>
  <si>
    <t>C-Raf-R-V</t>
  </si>
  <si>
    <t>C-Raf_pS338-R-V</t>
  </si>
  <si>
    <t>Caspase-7-cleaved-R-C</t>
  </si>
  <si>
    <t>Caspase-8-M-QC</t>
  </si>
  <si>
    <t>Caveolin-1-R-V</t>
  </si>
  <si>
    <t>CD29-M-V</t>
  </si>
  <si>
    <t>CD31-M-V</t>
  </si>
  <si>
    <t>CD49b-M-V</t>
  </si>
  <si>
    <t>CDK1-R-V</t>
  </si>
  <si>
    <t>Chk1-M-C</t>
  </si>
  <si>
    <t>Chk1_pS345-R-C</t>
  </si>
  <si>
    <t>Chk2-M-V</t>
  </si>
  <si>
    <t>Chk2_pT68-R-C</t>
  </si>
  <si>
    <t>Claudin-7-R-V</t>
  </si>
  <si>
    <t>Collagen-VI-R-V</t>
  </si>
  <si>
    <t>Complex-II-Subunit-M-V</t>
  </si>
  <si>
    <t>Cox-IV-M-C</t>
  </si>
  <si>
    <t>Cox2-R-C</t>
  </si>
  <si>
    <t>Cyclin-B1-R-V</t>
  </si>
  <si>
    <t>Cyclin-D1-R-V</t>
  </si>
  <si>
    <t>Cyclin-E1-M-V</t>
  </si>
  <si>
    <t>Cyclophilin-F-M-V</t>
  </si>
  <si>
    <t>DJ1-R-V</t>
  </si>
  <si>
    <t>Dvl3-R-V</t>
  </si>
  <si>
    <t>E-Cadherin-R-V</t>
  </si>
  <si>
    <t>E2F1-M-V</t>
  </si>
  <si>
    <t>eEF2-R-C</t>
  </si>
  <si>
    <t>eEF2K-R-V</t>
  </si>
  <si>
    <t>EGFR-R-V</t>
  </si>
  <si>
    <t>EGFR_pY1068-R-C</t>
  </si>
  <si>
    <t>EGFR_pY1173-R-V</t>
  </si>
  <si>
    <t>eIF4E-R-V</t>
  </si>
  <si>
    <t>eIF4G-R-C</t>
  </si>
  <si>
    <t>ER-alpha-R-V</t>
  </si>
  <si>
    <t>ER-alpha_pS118-R-V</t>
  </si>
  <si>
    <t>ERCC1-M-V</t>
  </si>
  <si>
    <t>Ets-1-R-V</t>
  </si>
  <si>
    <t>FAK-R-E</t>
  </si>
  <si>
    <t>FAK_pY397-R-V</t>
  </si>
  <si>
    <t>FASN-R-V</t>
  </si>
  <si>
    <t>Fibronectin-R-V</t>
  </si>
  <si>
    <t>FoxM1-R-V</t>
  </si>
  <si>
    <t>FoxO3a-R-C</t>
  </si>
  <si>
    <t>FoxO3a_pS318_S321-R-C</t>
  </si>
  <si>
    <t>G6PD-M-V</t>
  </si>
  <si>
    <t>Gab2-R-V</t>
  </si>
  <si>
    <t>GAPDH-M-C</t>
  </si>
  <si>
    <t>GATA3-M-V</t>
  </si>
  <si>
    <t>GCN5L2-R-V</t>
  </si>
  <si>
    <t>GPBB-R-V</t>
  </si>
  <si>
    <t>GSK-3ab-M-V</t>
  </si>
  <si>
    <t>GSK-3ab_pS21_S9-R-V</t>
  </si>
  <si>
    <t>GSK-3b_pS9-R-V</t>
  </si>
  <si>
    <t>Gys-R-V</t>
  </si>
  <si>
    <t>Gys_pS641-R-V</t>
  </si>
  <si>
    <t>HER2-M-V</t>
  </si>
  <si>
    <t>HER2_pY1248-R-C</t>
  </si>
  <si>
    <t>HER3-R-V</t>
  </si>
  <si>
    <t>HER3_pY1289-R-C</t>
  </si>
  <si>
    <t>Heregulin-R-V</t>
  </si>
  <si>
    <t>HIAP-R-C</t>
  </si>
  <si>
    <t>Histone-H3-R-V</t>
  </si>
  <si>
    <t>IGF1R-beta-R-V</t>
  </si>
  <si>
    <t>IGFBP2-R-V</t>
  </si>
  <si>
    <t>INPP4b-R-V</t>
  </si>
  <si>
    <t>IRS1-R-V</t>
  </si>
  <si>
    <t>JAB1-M-C</t>
  </si>
  <si>
    <t>JNK_pT183_Y185-R-V</t>
  </si>
  <si>
    <t>JNK2-R-C</t>
  </si>
  <si>
    <t>Lck-R-V</t>
  </si>
  <si>
    <t>MAPK_pT202_Y204-R-V</t>
  </si>
  <si>
    <t>Mcl-1-R-V</t>
  </si>
  <si>
    <t>MDM2_pS166-R-V</t>
  </si>
  <si>
    <t>MEK1-R-V</t>
  </si>
  <si>
    <t>MEK1_pS217_S221-R-V</t>
  </si>
  <si>
    <t>MEK2-R-V</t>
  </si>
  <si>
    <t>Merlin-R-C</t>
  </si>
  <si>
    <t>MIG6-M-V</t>
  </si>
  <si>
    <t>MSH2-M-V</t>
  </si>
  <si>
    <t>MSH6-R-C</t>
  </si>
  <si>
    <t>mTOR-R-V</t>
  </si>
  <si>
    <t>mTOR_pS2448-R-C</t>
  </si>
  <si>
    <t>Myosin-11-R-V</t>
  </si>
  <si>
    <t>Myosin-IIa_pS1943-R-V</t>
  </si>
  <si>
    <t>N-Cadherin-R-V</t>
  </si>
  <si>
    <t>N-Ras-M-V</t>
  </si>
  <si>
    <t>NAPSIN-A-R-C</t>
  </si>
  <si>
    <t>NDRG1_pT346-R-V</t>
  </si>
  <si>
    <t>NF-kB-p65_pS536-R-C</t>
  </si>
  <si>
    <t>Notch1-R-V</t>
  </si>
  <si>
    <t>p16INK4a-R-V</t>
  </si>
  <si>
    <t>p21-R-V</t>
  </si>
  <si>
    <t>p27-Kip-1-R-V</t>
  </si>
  <si>
    <t>p27_pT157-R-C</t>
  </si>
  <si>
    <t>p27_pT198-R-V</t>
  </si>
  <si>
    <t>p38-alpha-M-V</t>
  </si>
  <si>
    <t>p38-R-V</t>
  </si>
  <si>
    <t>p38_pT180_Y182-R-V</t>
  </si>
  <si>
    <t>p53-R-C</t>
  </si>
  <si>
    <t>p70-S6K_pT389-R-V</t>
  </si>
  <si>
    <t>p70-S6K1-R-V</t>
  </si>
  <si>
    <t>PAI-1-M-V</t>
  </si>
  <si>
    <t>PARP-cleaved-M-QC</t>
  </si>
  <si>
    <t>PARP1-R-V</t>
  </si>
  <si>
    <t>Paxillin-R-C</t>
  </si>
  <si>
    <t>PCNA-M-C</t>
  </si>
  <si>
    <t>Pdcd-1L1-G-C</t>
  </si>
  <si>
    <t>Pdcd4-R-C</t>
  </si>
  <si>
    <t>PDGFR-beta-R-V</t>
  </si>
  <si>
    <t>PDK1-R-V</t>
  </si>
  <si>
    <t>PDK1_pS241-R-V</t>
  </si>
  <si>
    <t>PEA-15-R-V</t>
  </si>
  <si>
    <t>PEA-15_pS116-R-V</t>
  </si>
  <si>
    <t>PI3K-p110-alpha-R-C</t>
  </si>
  <si>
    <t>PI3K-p85-R-V</t>
  </si>
  <si>
    <t>PKC-alpha-M-V</t>
  </si>
  <si>
    <t>PKC-alpha_pS657-R-C</t>
  </si>
  <si>
    <t>PKC-beta-II_pS660-R-V</t>
  </si>
  <si>
    <t>PKC-delta_pS664-R-V</t>
  </si>
  <si>
    <t>PMS2-R-V</t>
  </si>
  <si>
    <t>Porin-M-V</t>
  </si>
  <si>
    <t>PR-R-V</t>
  </si>
  <si>
    <t>PRAS40_pT246-R-V</t>
  </si>
  <si>
    <t>PREX1-R-V</t>
  </si>
  <si>
    <t>PTEN-R-V</t>
  </si>
  <si>
    <t>Rab11-R-E</t>
  </si>
  <si>
    <t>Rab25-R-V</t>
  </si>
  <si>
    <t>Rad50-M-V</t>
  </si>
  <si>
    <t>Rad51-R-V</t>
  </si>
  <si>
    <t>Raptor-R-V</t>
  </si>
  <si>
    <t>Rb-M-QC</t>
  </si>
  <si>
    <t>Rb_pS807_S811-R-V</t>
  </si>
  <si>
    <t>RBM15-R-V</t>
  </si>
  <si>
    <t>Rictor-R-C</t>
  </si>
  <si>
    <t>Rictor_pT1135-R-V</t>
  </si>
  <si>
    <t>RSK-R-C</t>
  </si>
  <si>
    <t>S6_pS235_S236-R-V</t>
  </si>
  <si>
    <t>S6_pS240_S244-R-V</t>
  </si>
  <si>
    <t>SCD-M-V</t>
  </si>
  <si>
    <t>SETD2-R-QC</t>
  </si>
  <si>
    <t>SF2-M-V</t>
  </si>
  <si>
    <t>Shc_pY317-R-V</t>
  </si>
  <si>
    <t>Smac-M-QC</t>
  </si>
  <si>
    <t>Smad1-R-V</t>
  </si>
  <si>
    <t>Smad3-R-V</t>
  </si>
  <si>
    <t>Smad4-M-V</t>
  </si>
  <si>
    <t>Snail-M-QC</t>
  </si>
  <si>
    <t>Src-M-V</t>
  </si>
  <si>
    <t>Src_pY416-R-C</t>
  </si>
  <si>
    <t>Src_pY527-R-V</t>
  </si>
  <si>
    <t>Stat3_pY705-R-V</t>
  </si>
  <si>
    <t>Stat5a-R-V</t>
  </si>
  <si>
    <t>Stathmin-1-R-V</t>
  </si>
  <si>
    <t>Syk-M-V</t>
  </si>
  <si>
    <t>TAZ-R-V</t>
  </si>
  <si>
    <t>TFRC-R-V</t>
  </si>
  <si>
    <t>TIGAR-R-V</t>
  </si>
  <si>
    <t>Transglutaminase-M-V</t>
  </si>
  <si>
    <t>TSC1-R-C</t>
  </si>
  <si>
    <t>TTF1-R-V</t>
  </si>
  <si>
    <t>Tuberin-R-V</t>
  </si>
  <si>
    <t>Tuberin_pT1462-R-V</t>
  </si>
  <si>
    <t>TWIST-M-C</t>
  </si>
  <si>
    <t>Tyro3-R-V</t>
  </si>
  <si>
    <t>UBAC1-R-V</t>
  </si>
  <si>
    <t>UGT1A-M-V</t>
  </si>
  <si>
    <t>UQCRC2-M-C</t>
  </si>
  <si>
    <t>VEGFR-2-R-V</t>
  </si>
  <si>
    <t>VHL-M-QC</t>
  </si>
  <si>
    <t>XRCC1-R-C</t>
  </si>
  <si>
    <t>YAP-R-E</t>
  </si>
  <si>
    <t>YAP_pS127-R-E</t>
  </si>
  <si>
    <t>YB1-R-V</t>
  </si>
  <si>
    <t>YB1_pS102-R-V</t>
  </si>
  <si>
    <t>Antibody Origin</t>
  </si>
  <si>
    <t>R</t>
  </si>
  <si>
    <t>M</t>
  </si>
  <si>
    <t>G</t>
  </si>
  <si>
    <t>Normalized Linear</t>
  </si>
  <si>
    <t>Normalized Log2</t>
  </si>
  <si>
    <t>Median Centered</t>
  </si>
  <si>
    <t>Minimum</t>
  </si>
  <si>
    <t>Maximum</t>
  </si>
  <si>
    <t>UID</t>
  </si>
  <si>
    <t>EWEIGHT</t>
  </si>
  <si>
    <t>NAME</t>
  </si>
  <si>
    <t>GWEIGHT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</si>
</sst>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b/>
      <sz val="12"/>
      <name val="Arial"/>
      <family val="2"/>
    </font>
    <font>
      <sz val="11"/>
      <name val="Arial"/>
      <family val="2"/>
    </font>
    <font>
      <b/>
      <sz val="11"/>
      <name val="Arial"/>
      <family val="2"/>
    </font>
    <font>
      <sz val="10"/>
      <color theme="1"/>
      <name val="Arial"/>
      <family val="2"/>
    </font>
    <font>
      <b/>
      <sz val="10"/>
      <color theme="1"/>
      <name val="Arial"/>
      <family val="2"/>
    </font>
    <font>
      <b/>
      <sz val="10"/>
      <name val="Arial"/>
      <family val="2"/>
    </font>
    <font>
      <sz val="10"/>
      <name val="Arial"/>
      <family val="2"/>
    </font>
    <font>
      <b/>
      <sz val="10"/>
      <color rgb="FFFF0000"/>
      <name val="Arial"/>
      <family val="2"/>
    </font>
  </fonts>
  <fills count="5">
    <fill>
      <patternFill patternType="none"/>
    </fill>
    <fill>
      <patternFill patternType="gray125"/>
    </fill>
    <fill>
      <patternFill patternType="solid">
        <fgColor rgb="FFCCFFCC"/>
        <bgColor indexed="64"/>
      </patternFill>
    </fill>
    <fill>
      <patternFill patternType="solid">
        <fgColor theme="3" tint="0.79998168889431442"/>
        <bgColor indexed="64"/>
      </patternFill>
    </fill>
    <fill>
      <patternFill patternType="solid">
        <fgColor rgb="FFFFFF00"/>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2" fillId="0" borderId="3" xfId="0" applyFont="1" applyBorder="1" applyAlignment="1">
      <alignment horizontal="right" vertical="top"/>
    </xf>
    <xf numFmtId="0" fontId="2" fillId="0" borderId="4" xfId="0" applyFont="1" applyBorder="1" applyAlignment="1">
      <alignment vertical="top" wrapText="1"/>
    </xf>
    <xf numFmtId="0" fontId="2" fillId="0" borderId="5" xfId="0" applyFont="1" applyBorder="1" applyAlignment="1">
      <alignment horizontal="right" vertical="top"/>
    </xf>
    <xf numFmtId="0" fontId="2" fillId="0" borderId="6" xfId="0" applyFont="1" applyBorder="1" applyAlignment="1">
      <alignment vertical="top" wrapText="1"/>
    </xf>
    <xf numFmtId="0" fontId="2" fillId="0" borderId="7" xfId="0" applyFont="1" applyBorder="1" applyAlignment="1">
      <alignment horizontal="right" vertical="top"/>
    </xf>
    <xf numFmtId="0" fontId="2" fillId="0" borderId="8" xfId="0" applyFont="1" applyBorder="1" applyAlignment="1">
      <alignment vertical="top" wrapText="1"/>
    </xf>
    <xf numFmtId="0" fontId="2" fillId="0" borderId="0" xfId="0" applyFont="1" applyAlignment="1">
      <alignment horizontal="right"/>
    </xf>
    <xf numFmtId="0" fontId="2" fillId="0" borderId="0" xfId="0" applyFont="1" applyAlignment="1">
      <alignment wrapText="1"/>
    </xf>
    <xf numFmtId="0" fontId="2" fillId="0" borderId="5" xfId="0" applyFont="1" applyBorder="1" applyAlignment="1">
      <alignment horizontal="right"/>
    </xf>
    <xf numFmtId="0" fontId="2" fillId="0" borderId="6" xfId="0" applyFont="1" applyBorder="1" applyAlignment="1">
      <alignment wrapText="1"/>
    </xf>
    <xf numFmtId="0" fontId="2" fillId="0" borderId="0" xfId="0" applyFont="1"/>
    <xf numFmtId="0" fontId="4" fillId="0" borderId="0" xfId="0" applyFont="1" applyAlignment="1">
      <alignment horizontal="center" wrapText="1"/>
    </xf>
    <xf numFmtId="0" fontId="5" fillId="3" borderId="9" xfId="0" applyFont="1" applyFill="1" applyBorder="1" applyAlignment="1">
      <alignment horizontal="center" wrapText="1"/>
    </xf>
    <xf numFmtId="0" fontId="4" fillId="0" borderId="9" xfId="0" applyFont="1" applyBorder="1" applyAlignment="1">
      <alignment horizontal="center" wrapText="1"/>
    </xf>
    <xf numFmtId="0" fontId="0" fillId="0" borderId="0" xfId="0" applyAlignment="1">
      <alignment horizontal="center" wrapText="1"/>
    </xf>
    <xf numFmtId="0" fontId="0" fillId="0" borderId="9" xfId="0" applyBorder="1" applyAlignment="1">
      <alignment horizontal="center"/>
    </xf>
    <xf numFmtId="0" fontId="5" fillId="3" borderId="10" xfId="0" applyFont="1" applyFill="1" applyBorder="1" applyAlignment="1">
      <alignment horizontal="center" wrapText="1"/>
    </xf>
    <xf numFmtId="0" fontId="4" fillId="0" borderId="10" xfId="0" applyFont="1" applyBorder="1" applyAlignment="1">
      <alignment horizontal="center" wrapText="1"/>
    </xf>
    <xf numFmtId="0" fontId="0" fillId="0" borderId="11" xfId="0" applyBorder="1" applyAlignment="1">
      <alignment horizontal="center"/>
    </xf>
    <xf numFmtId="0" fontId="0" fillId="0" borderId="9" xfId="0" applyBorder="1" applyAlignment="1">
      <alignment horizontal="center" wrapText="1"/>
    </xf>
    <xf numFmtId="0" fontId="6" fillId="2" borderId="9" xfId="0" applyFont="1" applyFill="1" applyBorder="1" applyAlignment="1">
      <alignment horizontal="center" wrapText="1"/>
    </xf>
    <xf numFmtId="0" fontId="7" fillId="0" borderId="9" xfId="0" applyFont="1" applyBorder="1" applyAlignment="1">
      <alignment horizontal="center" wrapText="1"/>
    </xf>
    <xf numFmtId="0" fontId="0" fillId="4" borderId="0" xfId="0" applyFill="1"/>
    <xf numFmtId="0" fontId="0" fillId="4" borderId="9" xfId="0" applyFill="1" applyBorder="1" applyAlignment="1">
      <alignment horizontal="center"/>
    </xf>
    <xf numFmtId="0" fontId="8" fillId="0" borderId="0" xfId="0" applyFont="1"/>
    <xf numFmtId="0" fontId="6" fillId="0" borderId="9" xfId="0" applyFont="1" applyFill="1" applyBorder="1" applyAlignment="1">
      <alignment horizontal="center" wrapText="1"/>
    </xf>
    <xf numFmtId="0" fontId="0" fillId="0" borderId="12" xfId="0" applyBorder="1" applyAlignment="1">
      <alignment horizontal="center" wrapText="1"/>
    </xf>
    <xf numFmtId="0" fontId="7" fillId="0" borderId="12" xfId="0" applyFont="1" applyBorder="1" applyAlignment="1">
      <alignment horizontal="center" wrapText="1"/>
    </xf>
    <xf numFmtId="0" fontId="0" fillId="0" borderId="9" xfId="0" applyBorder="1"/>
    <xf numFmtId="0" fontId="6" fillId="0" borderId="9" xfId="0" applyFont="1" applyBorder="1"/>
    <xf numFmtId="0" fontId="6" fillId="0" borderId="9" xfId="0" applyFont="1" applyBorder="1" applyAlignment="1">
      <alignment horizont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3" xfId="0" applyFont="1" applyBorder="1" applyAlignment="1">
      <alignment wrapText="1"/>
    </xf>
    <xf numFmtId="0" fontId="3" fillId="0" borderId="4" xfId="0" applyFont="1" applyBorder="1" applyAlignment="1">
      <alignment wrapText="1"/>
    </xf>
    <xf numFmtId="0" fontId="2" fillId="0" borderId="7" xfId="0" applyFont="1" applyBorder="1" applyAlignment="1">
      <alignment vertical="center" wrapText="1"/>
    </xf>
    <xf numFmtId="0" fontId="2" fillId="0" borderId="8" xfId="0" applyFont="1" applyBorder="1" applyAlignment="1">
      <alignment vertical="center" wrapText="1"/>
    </xf>
    <xf numFmtId="0" fontId="3" fillId="0" borderId="1" xfId="0" applyFont="1" applyBorder="1" applyAlignment="1">
      <alignment wrapText="1"/>
    </xf>
    <xf numFmtId="0" fontId="3" fillId="0" borderId="2" xfId="0" applyFont="1" applyBorder="1" applyAlignment="1">
      <alignment wrapText="1"/>
    </xf>
  </cellXfs>
  <cellStyles count="1">
    <cellStyle name="Normal"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7"/>
  <sheetViews>
    <sheetView tabSelected="1" workbookViewId="0"/>
  </sheetViews>
  <sheetFormatPr defaultRowHeight="14.25" x14ac:dyDescent="0.2"/>
  <cols>
    <col min="2" max="2" width="4" style="7" bestFit="1" customWidth="1"/>
    <col min="3" max="3" width="131.42578125" style="11" customWidth="1"/>
  </cols>
  <sheetData>
    <row r="1" spans="2:3" ht="16.5" thickBot="1" x14ac:dyDescent="0.25">
      <c r="B1" s="32" t="s">
        <v>423</v>
      </c>
      <c r="C1" s="33"/>
    </row>
    <row r="2" spans="2:3" ht="28.5" x14ac:dyDescent="0.2">
      <c r="B2" s="1" t="s">
        <v>424</v>
      </c>
      <c r="C2" s="2" t="s">
        <v>425</v>
      </c>
    </row>
    <row r="3" spans="2:3" x14ac:dyDescent="0.2">
      <c r="B3" s="3" t="s">
        <v>426</v>
      </c>
      <c r="C3" s="4" t="s">
        <v>427</v>
      </c>
    </row>
    <row r="4" spans="2:3" x14ac:dyDescent="0.2">
      <c r="B4" s="3" t="s">
        <v>428</v>
      </c>
      <c r="C4" s="4" t="s">
        <v>429</v>
      </c>
    </row>
    <row r="5" spans="2:3" x14ac:dyDescent="0.2">
      <c r="B5" s="3" t="s">
        <v>430</v>
      </c>
      <c r="C5" s="4" t="s">
        <v>431</v>
      </c>
    </row>
    <row r="6" spans="2:3" ht="42.75" x14ac:dyDescent="0.2">
      <c r="B6" s="3" t="s">
        <v>432</v>
      </c>
      <c r="C6" s="4" t="s">
        <v>433</v>
      </c>
    </row>
    <row r="7" spans="2:3" ht="28.5" x14ac:dyDescent="0.2">
      <c r="B7" s="3" t="s">
        <v>434</v>
      </c>
      <c r="C7" s="4" t="s">
        <v>435</v>
      </c>
    </row>
    <row r="8" spans="2:3" x14ac:dyDescent="0.2">
      <c r="B8" s="3"/>
      <c r="C8" s="4" t="s">
        <v>436</v>
      </c>
    </row>
    <row r="9" spans="2:3" ht="99.75" x14ac:dyDescent="0.2">
      <c r="B9" s="3"/>
      <c r="C9" s="4" t="s">
        <v>437</v>
      </c>
    </row>
    <row r="10" spans="2:3" ht="42.75" x14ac:dyDescent="0.2">
      <c r="B10" s="3" t="s">
        <v>438</v>
      </c>
      <c r="C10" s="4" t="s">
        <v>439</v>
      </c>
    </row>
    <row r="11" spans="2:3" ht="28.5" x14ac:dyDescent="0.2">
      <c r="B11" s="3" t="s">
        <v>440</v>
      </c>
      <c r="C11" s="4" t="s">
        <v>441</v>
      </c>
    </row>
    <row r="12" spans="2:3" ht="42.75" x14ac:dyDescent="0.2">
      <c r="B12" s="3" t="s">
        <v>442</v>
      </c>
      <c r="C12" s="4" t="s">
        <v>443</v>
      </c>
    </row>
    <row r="13" spans="2:3" ht="99.75" x14ac:dyDescent="0.2">
      <c r="B13" s="3" t="s">
        <v>444</v>
      </c>
      <c r="C13" s="4" t="s">
        <v>445</v>
      </c>
    </row>
    <row r="14" spans="2:3" ht="29.25" thickBot="1" x14ac:dyDescent="0.25">
      <c r="B14" s="5" t="s">
        <v>446</v>
      </c>
      <c r="C14" s="6" t="s">
        <v>447</v>
      </c>
    </row>
    <row r="15" spans="2:3" ht="15" thickBot="1" x14ac:dyDescent="0.25">
      <c r="C15" s="8"/>
    </row>
    <row r="16" spans="2:3" ht="15" x14ac:dyDescent="0.25">
      <c r="B16" s="34" t="s">
        <v>448</v>
      </c>
      <c r="C16" s="35"/>
    </row>
    <row r="17" spans="2:3" x14ac:dyDescent="0.2">
      <c r="B17" s="9"/>
      <c r="C17" s="10" t="s">
        <v>449</v>
      </c>
    </row>
    <row r="18" spans="2:3" x14ac:dyDescent="0.2">
      <c r="B18" s="9"/>
      <c r="C18" s="10" t="s">
        <v>450</v>
      </c>
    </row>
    <row r="19" spans="2:3" ht="28.5" x14ac:dyDescent="0.2">
      <c r="B19" s="9"/>
      <c r="C19" s="10" t="s">
        <v>451</v>
      </c>
    </row>
    <row r="20" spans="2:3" x14ac:dyDescent="0.2">
      <c r="B20" s="9"/>
      <c r="C20" s="10" t="s">
        <v>452</v>
      </c>
    </row>
    <row r="21" spans="2:3" x14ac:dyDescent="0.2">
      <c r="B21" s="9"/>
      <c r="C21" s="10" t="s">
        <v>453</v>
      </c>
    </row>
    <row r="22" spans="2:3" x14ac:dyDescent="0.2">
      <c r="B22" s="9"/>
      <c r="C22" s="10" t="s">
        <v>454</v>
      </c>
    </row>
    <row r="23" spans="2:3" x14ac:dyDescent="0.2">
      <c r="B23" s="9"/>
      <c r="C23" s="10" t="s">
        <v>455</v>
      </c>
    </row>
    <row r="24" spans="2:3" x14ac:dyDescent="0.2">
      <c r="B24" s="9"/>
      <c r="C24" s="10"/>
    </row>
    <row r="25" spans="2:3" ht="15" thickBot="1" x14ac:dyDescent="0.25">
      <c r="B25" s="36" t="s">
        <v>456</v>
      </c>
      <c r="C25" s="37"/>
    </row>
    <row r="26" spans="2:3" ht="15" thickBot="1" x14ac:dyDescent="0.25">
      <c r="C26" s="8"/>
    </row>
    <row r="27" spans="2:3" ht="15.75" thickBot="1" x14ac:dyDescent="0.3">
      <c r="B27" s="38" t="s">
        <v>457</v>
      </c>
      <c r="C27" s="39"/>
    </row>
  </sheetData>
  <mergeCells count="4">
    <mergeCell ref="B1:C1"/>
    <mergeCell ref="B16:C16"/>
    <mergeCell ref="B25:C25"/>
    <mergeCell ref="B27:C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86"/>
  <sheetViews>
    <sheetView workbookViewId="0">
      <pane activePane="bottomRight" state="frozen"/>
    </sheetView>
  </sheetViews>
  <sheetFormatPr defaultRowHeight="12.75" x14ac:dyDescent="0.2"/>
  <cols>
    <col min="1" max="1" width="6.140625" bestFit="1" customWidth="1"/>
    <col min="2" max="2" width="29.42578125" bestFit="1" customWidth="1"/>
    <col min="3" max="3" width="34" bestFit="1" customWidth="1"/>
    <col min="6" max="6" width="8" bestFit="1" customWidth="1"/>
    <col min="7" max="7" width="11.7109375" bestFit="1" customWidth="1"/>
    <col min="8" max="8" width="14.7109375" bestFit="1" customWidth="1"/>
    <col min="9" max="9" width="7.85546875" bestFit="1" customWidth="1"/>
    <col min="10" max="10" width="12.42578125" bestFit="1" customWidth="1"/>
    <col min="11" max="228" width="12.5703125" bestFit="1" customWidth="1"/>
  </cols>
  <sheetData>
    <row r="1" spans="1:228" s="12" customFormat="1" x14ac:dyDescent="0.2">
      <c r="J1" s="13" t="s">
        <v>458</v>
      </c>
      <c r="K1" s="14">
        <v>1</v>
      </c>
      <c r="L1" s="14">
        <v>2</v>
      </c>
      <c r="M1" s="14">
        <v>3</v>
      </c>
      <c r="N1" s="14">
        <v>4</v>
      </c>
      <c r="O1" s="14">
        <v>5</v>
      </c>
      <c r="P1" s="14">
        <v>6</v>
      </c>
      <c r="Q1" s="14">
        <v>7</v>
      </c>
      <c r="R1" s="14">
        <v>8</v>
      </c>
      <c r="S1" s="14">
        <v>9</v>
      </c>
      <c r="T1" s="14">
        <v>10</v>
      </c>
      <c r="U1" s="14">
        <v>11</v>
      </c>
      <c r="V1" s="14">
        <v>12</v>
      </c>
      <c r="W1" s="14">
        <v>13</v>
      </c>
      <c r="X1" s="14">
        <v>14</v>
      </c>
      <c r="Y1" s="14">
        <v>15</v>
      </c>
      <c r="Z1" s="14">
        <v>16</v>
      </c>
      <c r="AA1" s="14">
        <v>17</v>
      </c>
      <c r="AB1" s="14">
        <v>18</v>
      </c>
      <c r="AC1" s="14">
        <v>19</v>
      </c>
      <c r="AD1" s="14">
        <v>20</v>
      </c>
      <c r="AE1" s="14">
        <v>21</v>
      </c>
      <c r="AF1" s="14">
        <v>22</v>
      </c>
      <c r="AG1" s="14">
        <v>23</v>
      </c>
      <c r="AH1" s="14">
        <v>24</v>
      </c>
      <c r="AI1" s="14">
        <v>25</v>
      </c>
      <c r="AJ1" s="14">
        <v>26</v>
      </c>
      <c r="AK1" s="14">
        <v>27</v>
      </c>
      <c r="AL1" s="14">
        <v>28</v>
      </c>
      <c r="AM1" s="14">
        <v>29</v>
      </c>
      <c r="AN1" s="14">
        <v>30</v>
      </c>
      <c r="AO1" s="14">
        <v>31</v>
      </c>
      <c r="AP1" s="14">
        <v>32</v>
      </c>
      <c r="AQ1" s="14">
        <v>33</v>
      </c>
      <c r="AR1" s="14">
        <v>34</v>
      </c>
      <c r="AS1" s="14">
        <v>35</v>
      </c>
      <c r="AT1" s="14">
        <v>36</v>
      </c>
      <c r="AU1" s="14">
        <v>37</v>
      </c>
      <c r="AV1" s="14">
        <v>38</v>
      </c>
      <c r="AW1" s="14">
        <v>39</v>
      </c>
      <c r="AX1" s="14">
        <v>40</v>
      </c>
      <c r="AY1" s="14">
        <v>41</v>
      </c>
      <c r="AZ1" s="14">
        <v>42</v>
      </c>
      <c r="BA1" s="14">
        <v>43</v>
      </c>
      <c r="BB1" s="14">
        <v>44</v>
      </c>
      <c r="BC1" s="14">
        <v>45</v>
      </c>
      <c r="BD1" s="14">
        <v>46</v>
      </c>
      <c r="BE1" s="14">
        <v>47</v>
      </c>
      <c r="BF1" s="14">
        <v>48</v>
      </c>
      <c r="BG1" s="14">
        <v>49</v>
      </c>
      <c r="BH1" s="14">
        <v>50</v>
      </c>
      <c r="BI1" s="14">
        <v>51</v>
      </c>
      <c r="BJ1" s="14">
        <v>52</v>
      </c>
      <c r="BK1" s="14">
        <v>53</v>
      </c>
      <c r="BL1" s="14">
        <v>54</v>
      </c>
      <c r="BM1" s="14">
        <v>55</v>
      </c>
      <c r="BN1" s="14">
        <v>56</v>
      </c>
      <c r="BO1" s="14">
        <v>57</v>
      </c>
      <c r="BP1" s="14">
        <v>58</v>
      </c>
      <c r="BQ1" s="14">
        <v>59</v>
      </c>
      <c r="BR1" s="14">
        <v>60</v>
      </c>
      <c r="BS1" s="14">
        <v>61</v>
      </c>
      <c r="BT1" s="14">
        <v>62</v>
      </c>
      <c r="BU1" s="14">
        <v>63</v>
      </c>
      <c r="BV1" s="14">
        <v>64</v>
      </c>
      <c r="BW1" s="14">
        <v>65</v>
      </c>
      <c r="BX1" s="14">
        <v>66</v>
      </c>
      <c r="BY1" s="14">
        <v>67</v>
      </c>
      <c r="BZ1" s="14">
        <v>68</v>
      </c>
      <c r="CA1" s="14">
        <v>69</v>
      </c>
      <c r="CB1" s="14">
        <v>70</v>
      </c>
      <c r="CC1" s="14">
        <v>71</v>
      </c>
      <c r="CD1" s="14">
        <v>72</v>
      </c>
      <c r="CE1" s="14">
        <v>73</v>
      </c>
      <c r="CF1" s="14">
        <v>74</v>
      </c>
      <c r="CG1" s="14">
        <v>75</v>
      </c>
      <c r="CH1" s="14">
        <v>76</v>
      </c>
      <c r="CI1" s="14">
        <v>77</v>
      </c>
      <c r="CJ1" s="14">
        <v>78</v>
      </c>
      <c r="CK1" s="14">
        <v>79</v>
      </c>
      <c r="CL1" s="14">
        <v>80</v>
      </c>
      <c r="CM1" s="14">
        <v>81</v>
      </c>
      <c r="CN1" s="14">
        <v>82</v>
      </c>
      <c r="CO1" s="14">
        <v>83</v>
      </c>
      <c r="CP1" s="14">
        <v>84</v>
      </c>
      <c r="CQ1" s="14">
        <v>85</v>
      </c>
      <c r="CR1" s="14">
        <v>86</v>
      </c>
      <c r="CS1" s="14">
        <v>87</v>
      </c>
      <c r="CT1" s="14">
        <v>88</v>
      </c>
      <c r="CU1" s="14">
        <v>89</v>
      </c>
      <c r="CV1" s="14">
        <v>90</v>
      </c>
      <c r="CW1" s="14">
        <v>91</v>
      </c>
      <c r="CX1" s="14">
        <v>92</v>
      </c>
      <c r="CY1" s="14">
        <v>93</v>
      </c>
      <c r="CZ1" s="14">
        <v>94</v>
      </c>
      <c r="DA1" s="14">
        <v>95</v>
      </c>
      <c r="DB1" s="14">
        <v>96</v>
      </c>
      <c r="DC1" s="14">
        <v>97</v>
      </c>
      <c r="DD1" s="14">
        <v>98</v>
      </c>
      <c r="DE1" s="14">
        <v>99</v>
      </c>
      <c r="DF1" s="14">
        <v>100</v>
      </c>
      <c r="DG1" s="14">
        <v>101</v>
      </c>
      <c r="DH1" s="14">
        <v>102</v>
      </c>
      <c r="DI1" s="14">
        <v>103</v>
      </c>
      <c r="DJ1" s="14">
        <v>104</v>
      </c>
      <c r="DK1" s="14">
        <v>105</v>
      </c>
      <c r="DL1" s="14">
        <v>106</v>
      </c>
      <c r="DM1" s="14">
        <v>107</v>
      </c>
      <c r="DN1" s="14">
        <v>108</v>
      </c>
      <c r="DO1" s="14">
        <v>109</v>
      </c>
      <c r="DP1" s="14">
        <v>110</v>
      </c>
      <c r="DQ1" s="14">
        <v>111</v>
      </c>
      <c r="DR1" s="14">
        <v>112</v>
      </c>
      <c r="DS1" s="14">
        <v>113</v>
      </c>
      <c r="DT1" s="14">
        <v>114</v>
      </c>
      <c r="DU1" s="14">
        <v>115</v>
      </c>
      <c r="DV1" s="14">
        <v>116</v>
      </c>
      <c r="DW1" s="14">
        <v>117</v>
      </c>
      <c r="DX1" s="14">
        <v>118</v>
      </c>
      <c r="DY1" s="14">
        <v>119</v>
      </c>
      <c r="DZ1" s="14">
        <v>120</v>
      </c>
      <c r="EA1" s="14">
        <v>121</v>
      </c>
      <c r="EB1" s="14">
        <v>122</v>
      </c>
      <c r="EC1" s="14">
        <v>123</v>
      </c>
      <c r="ED1" s="14">
        <v>124</v>
      </c>
      <c r="EE1" s="14">
        <v>125</v>
      </c>
      <c r="EF1" s="14">
        <v>126</v>
      </c>
      <c r="EG1" s="14">
        <v>127</v>
      </c>
      <c r="EH1" s="14">
        <v>128</v>
      </c>
      <c r="EI1" s="14">
        <v>129</v>
      </c>
      <c r="EJ1" s="14">
        <v>130</v>
      </c>
      <c r="EK1" s="14">
        <v>131</v>
      </c>
      <c r="EL1" s="14">
        <v>132</v>
      </c>
      <c r="EM1" s="14">
        <v>133</v>
      </c>
      <c r="EN1" s="14">
        <v>134</v>
      </c>
      <c r="EO1" s="14">
        <v>135</v>
      </c>
      <c r="EP1" s="14">
        <v>136</v>
      </c>
      <c r="EQ1" s="14">
        <v>137</v>
      </c>
      <c r="ER1" s="14">
        <v>138</v>
      </c>
      <c r="ES1" s="14">
        <v>139</v>
      </c>
      <c r="ET1" s="14">
        <v>140</v>
      </c>
      <c r="EU1" s="14">
        <v>141</v>
      </c>
      <c r="EV1" s="14">
        <v>142</v>
      </c>
      <c r="EW1" s="14">
        <v>143</v>
      </c>
      <c r="EX1" s="14">
        <v>144</v>
      </c>
      <c r="EY1" s="14">
        <v>145</v>
      </c>
      <c r="EZ1" s="14">
        <v>146</v>
      </c>
      <c r="FA1" s="14">
        <v>147</v>
      </c>
      <c r="FB1" s="14">
        <v>148</v>
      </c>
      <c r="FC1" s="14">
        <v>149</v>
      </c>
      <c r="FD1" s="14">
        <v>150</v>
      </c>
      <c r="FE1" s="14">
        <v>151</v>
      </c>
      <c r="FF1" s="14">
        <v>152</v>
      </c>
      <c r="FG1" s="14">
        <v>153</v>
      </c>
      <c r="FH1" s="14">
        <v>154</v>
      </c>
      <c r="FI1" s="14">
        <v>155</v>
      </c>
      <c r="FJ1" s="14">
        <v>156</v>
      </c>
      <c r="FK1" s="14">
        <v>157</v>
      </c>
      <c r="FL1" s="14">
        <v>158</v>
      </c>
      <c r="FM1" s="14">
        <v>159</v>
      </c>
      <c r="FN1" s="14">
        <v>160</v>
      </c>
      <c r="FO1" s="14">
        <v>161</v>
      </c>
      <c r="FP1" s="14">
        <v>162</v>
      </c>
      <c r="FQ1" s="14">
        <v>163</v>
      </c>
      <c r="FR1" s="14">
        <v>164</v>
      </c>
      <c r="FS1" s="14">
        <v>165</v>
      </c>
      <c r="FT1" s="14">
        <v>166</v>
      </c>
      <c r="FU1" s="14">
        <v>167</v>
      </c>
      <c r="FV1" s="14">
        <v>168</v>
      </c>
      <c r="FW1" s="14">
        <v>169</v>
      </c>
      <c r="FX1" s="14">
        <v>170</v>
      </c>
      <c r="FY1" s="14">
        <v>171</v>
      </c>
      <c r="FZ1" s="14">
        <v>172</v>
      </c>
      <c r="GA1" s="14">
        <v>173</v>
      </c>
      <c r="GB1" s="14">
        <v>174</v>
      </c>
      <c r="GC1" s="14">
        <v>175</v>
      </c>
      <c r="GD1" s="14">
        <v>176</v>
      </c>
      <c r="GE1" s="14">
        <v>177</v>
      </c>
      <c r="GF1" s="14">
        <v>178</v>
      </c>
      <c r="GG1" s="14">
        <v>179</v>
      </c>
      <c r="GH1" s="14">
        <v>180</v>
      </c>
      <c r="GI1" s="14">
        <v>181</v>
      </c>
      <c r="GJ1" s="14">
        <v>182</v>
      </c>
      <c r="GK1" s="14">
        <v>183</v>
      </c>
      <c r="GL1" s="14">
        <v>184</v>
      </c>
      <c r="GM1" s="14">
        <v>185</v>
      </c>
      <c r="GN1" s="14">
        <v>186</v>
      </c>
      <c r="GO1" s="14">
        <v>187</v>
      </c>
      <c r="GP1" s="14">
        <v>188</v>
      </c>
      <c r="GQ1" s="14">
        <v>189</v>
      </c>
      <c r="GR1" s="14">
        <v>190</v>
      </c>
      <c r="GS1" s="14">
        <v>191</v>
      </c>
      <c r="GT1" s="14">
        <v>192</v>
      </c>
      <c r="GU1" s="14">
        <v>193</v>
      </c>
      <c r="GV1" s="14">
        <v>194</v>
      </c>
      <c r="GW1" s="14">
        <v>195</v>
      </c>
      <c r="GX1" s="14">
        <v>196</v>
      </c>
      <c r="GY1" s="14">
        <v>197</v>
      </c>
      <c r="GZ1" s="14">
        <v>198</v>
      </c>
      <c r="HA1" s="14">
        <v>199</v>
      </c>
      <c r="HB1" s="14">
        <v>200</v>
      </c>
      <c r="HC1" s="14">
        <v>201</v>
      </c>
      <c r="HD1" s="14">
        <v>202</v>
      </c>
      <c r="HE1" s="14">
        <v>203</v>
      </c>
      <c r="HF1" s="14">
        <v>204</v>
      </c>
      <c r="HG1" s="14">
        <v>205</v>
      </c>
      <c r="HH1" s="14">
        <v>206</v>
      </c>
      <c r="HI1" s="14">
        <v>207</v>
      </c>
      <c r="HJ1" s="14">
        <v>208</v>
      </c>
      <c r="HK1" s="14">
        <v>209</v>
      </c>
      <c r="HL1" s="14">
        <v>210</v>
      </c>
      <c r="HM1" s="14">
        <v>211</v>
      </c>
      <c r="HN1" s="14">
        <v>212</v>
      </c>
      <c r="HO1" s="14">
        <v>213</v>
      </c>
      <c r="HP1" s="14">
        <v>214</v>
      </c>
      <c r="HQ1" s="14">
        <v>215</v>
      </c>
      <c r="HR1" s="14">
        <v>216</v>
      </c>
      <c r="HS1" s="14">
        <v>217</v>
      </c>
      <c r="HT1" s="14">
        <v>218</v>
      </c>
    </row>
    <row r="2" spans="1:228" s="12" customFormat="1" ht="63.75" x14ac:dyDescent="0.2">
      <c r="J2" s="13" t="s">
        <v>459</v>
      </c>
      <c r="K2" s="14" t="s">
        <v>10</v>
      </c>
      <c r="L2" s="14" t="s">
        <v>11</v>
      </c>
      <c r="M2" s="14" t="s">
        <v>12</v>
      </c>
      <c r="N2" s="14" t="s">
        <v>13</v>
      </c>
      <c r="O2" s="14" t="s">
        <v>14</v>
      </c>
      <c r="P2" s="14" t="s">
        <v>15</v>
      </c>
      <c r="Q2" s="14" t="s">
        <v>16</v>
      </c>
      <c r="R2" s="14" t="s">
        <v>17</v>
      </c>
      <c r="S2" s="14" t="s">
        <v>18</v>
      </c>
      <c r="T2" s="14" t="s">
        <v>19</v>
      </c>
      <c r="U2" s="14" t="s">
        <v>20</v>
      </c>
      <c r="V2" s="14" t="s">
        <v>21</v>
      </c>
      <c r="W2" s="14" t="s">
        <v>22</v>
      </c>
      <c r="X2" s="14" t="s">
        <v>23</v>
      </c>
      <c r="Y2" s="14" t="s">
        <v>24</v>
      </c>
      <c r="Z2" s="14" t="s">
        <v>25</v>
      </c>
      <c r="AA2" s="14" t="s">
        <v>26</v>
      </c>
      <c r="AB2" s="14" t="s">
        <v>27</v>
      </c>
      <c r="AC2" s="14" t="s">
        <v>28</v>
      </c>
      <c r="AD2" s="14" t="s">
        <v>29</v>
      </c>
      <c r="AE2" s="14" t="s">
        <v>30</v>
      </c>
      <c r="AF2" s="14" t="s">
        <v>31</v>
      </c>
      <c r="AG2" s="14" t="s">
        <v>32</v>
      </c>
      <c r="AH2" s="14" t="s">
        <v>33</v>
      </c>
      <c r="AI2" s="14" t="s">
        <v>34</v>
      </c>
      <c r="AJ2" s="14" t="s">
        <v>35</v>
      </c>
      <c r="AK2" s="14" t="s">
        <v>36</v>
      </c>
      <c r="AL2" s="14" t="s">
        <v>37</v>
      </c>
      <c r="AM2" s="14" t="s">
        <v>38</v>
      </c>
      <c r="AN2" s="14" t="s">
        <v>39</v>
      </c>
      <c r="AO2" s="14" t="s">
        <v>40</v>
      </c>
      <c r="AP2" s="14" t="s">
        <v>41</v>
      </c>
      <c r="AQ2" s="14" t="s">
        <v>42</v>
      </c>
      <c r="AR2" s="14" t="s">
        <v>43</v>
      </c>
      <c r="AS2" s="14" t="s">
        <v>44</v>
      </c>
      <c r="AT2" s="14" t="s">
        <v>45</v>
      </c>
      <c r="AU2" s="14" t="s">
        <v>46</v>
      </c>
      <c r="AV2" s="14" t="s">
        <v>47</v>
      </c>
      <c r="AW2" s="14" t="s">
        <v>48</v>
      </c>
      <c r="AX2" s="14" t="s">
        <v>49</v>
      </c>
      <c r="AY2" s="14" t="s">
        <v>50</v>
      </c>
      <c r="AZ2" s="14" t="s">
        <v>51</v>
      </c>
      <c r="BA2" s="14" t="s">
        <v>52</v>
      </c>
      <c r="BB2" s="14" t="s">
        <v>53</v>
      </c>
      <c r="BC2" s="14" t="s">
        <v>54</v>
      </c>
      <c r="BD2" s="14" t="s">
        <v>55</v>
      </c>
      <c r="BE2" s="14" t="s">
        <v>56</v>
      </c>
      <c r="BF2" s="14" t="s">
        <v>57</v>
      </c>
      <c r="BG2" s="14" t="s">
        <v>58</v>
      </c>
      <c r="BH2" s="14" t="s">
        <v>59</v>
      </c>
      <c r="BI2" s="14" t="s">
        <v>60</v>
      </c>
      <c r="BJ2" s="14" t="s">
        <v>61</v>
      </c>
      <c r="BK2" s="14" t="s">
        <v>62</v>
      </c>
      <c r="BL2" s="14" t="s">
        <v>63</v>
      </c>
      <c r="BM2" s="14" t="s">
        <v>64</v>
      </c>
      <c r="BN2" s="14" t="s">
        <v>65</v>
      </c>
      <c r="BO2" s="14" t="s">
        <v>66</v>
      </c>
      <c r="BP2" s="14" t="s">
        <v>67</v>
      </c>
      <c r="BQ2" s="14" t="s">
        <v>68</v>
      </c>
      <c r="BR2" s="14" t="s">
        <v>69</v>
      </c>
      <c r="BS2" s="14" t="s">
        <v>70</v>
      </c>
      <c r="BT2" s="14" t="s">
        <v>71</v>
      </c>
      <c r="BU2" s="14" t="s">
        <v>72</v>
      </c>
      <c r="BV2" s="14" t="s">
        <v>73</v>
      </c>
      <c r="BW2" s="14" t="s">
        <v>74</v>
      </c>
      <c r="BX2" s="14" t="s">
        <v>75</v>
      </c>
      <c r="BY2" s="14" t="s">
        <v>76</v>
      </c>
      <c r="BZ2" s="14" t="s">
        <v>77</v>
      </c>
      <c r="CA2" s="14" t="s">
        <v>78</v>
      </c>
      <c r="CB2" s="14" t="s">
        <v>79</v>
      </c>
      <c r="CC2" s="14" t="s">
        <v>80</v>
      </c>
      <c r="CD2" s="14" t="s">
        <v>81</v>
      </c>
      <c r="CE2" s="14" t="s">
        <v>82</v>
      </c>
      <c r="CF2" s="14" t="s">
        <v>83</v>
      </c>
      <c r="CG2" s="14" t="s">
        <v>84</v>
      </c>
      <c r="CH2" s="14" t="s">
        <v>85</v>
      </c>
      <c r="CI2" s="14" t="s">
        <v>86</v>
      </c>
      <c r="CJ2" s="14" t="s">
        <v>87</v>
      </c>
      <c r="CK2" s="14" t="s">
        <v>88</v>
      </c>
      <c r="CL2" s="14" t="s">
        <v>89</v>
      </c>
      <c r="CM2" s="14" t="s">
        <v>90</v>
      </c>
      <c r="CN2" s="14" t="s">
        <v>91</v>
      </c>
      <c r="CO2" s="14" t="s">
        <v>92</v>
      </c>
      <c r="CP2" s="14" t="s">
        <v>93</v>
      </c>
      <c r="CQ2" s="14" t="s">
        <v>94</v>
      </c>
      <c r="CR2" s="14" t="s">
        <v>95</v>
      </c>
      <c r="CS2" s="14" t="s">
        <v>96</v>
      </c>
      <c r="CT2" s="14" t="s">
        <v>97</v>
      </c>
      <c r="CU2" s="14" t="s">
        <v>98</v>
      </c>
      <c r="CV2" s="14" t="s">
        <v>99</v>
      </c>
      <c r="CW2" s="14" t="s">
        <v>100</v>
      </c>
      <c r="CX2" s="14" t="s">
        <v>101</v>
      </c>
      <c r="CY2" s="14" t="s">
        <v>102</v>
      </c>
      <c r="CZ2" s="14" t="s">
        <v>103</v>
      </c>
      <c r="DA2" s="14" t="s">
        <v>104</v>
      </c>
      <c r="DB2" s="14" t="s">
        <v>105</v>
      </c>
      <c r="DC2" s="14" t="s">
        <v>106</v>
      </c>
      <c r="DD2" s="14" t="s">
        <v>107</v>
      </c>
      <c r="DE2" s="14" t="s">
        <v>108</v>
      </c>
      <c r="DF2" s="14" t="s">
        <v>109</v>
      </c>
      <c r="DG2" s="14" t="s">
        <v>110</v>
      </c>
      <c r="DH2" s="14" t="s">
        <v>111</v>
      </c>
      <c r="DI2" s="14" t="s">
        <v>112</v>
      </c>
      <c r="DJ2" s="14" t="s">
        <v>113</v>
      </c>
      <c r="DK2" s="14" t="s">
        <v>114</v>
      </c>
      <c r="DL2" s="14" t="s">
        <v>115</v>
      </c>
      <c r="DM2" s="14" t="s">
        <v>116</v>
      </c>
      <c r="DN2" s="14" t="s">
        <v>117</v>
      </c>
      <c r="DO2" s="14" t="s">
        <v>118</v>
      </c>
      <c r="DP2" s="14" t="s">
        <v>119</v>
      </c>
      <c r="DQ2" s="14" t="s">
        <v>120</v>
      </c>
      <c r="DR2" s="14" t="s">
        <v>121</v>
      </c>
      <c r="DS2" s="14" t="s">
        <v>122</v>
      </c>
      <c r="DT2" s="14" t="s">
        <v>123</v>
      </c>
      <c r="DU2" s="14" t="s">
        <v>124</v>
      </c>
      <c r="DV2" s="14" t="s">
        <v>125</v>
      </c>
      <c r="DW2" s="14" t="s">
        <v>126</v>
      </c>
      <c r="DX2" s="14" t="s">
        <v>127</v>
      </c>
      <c r="DY2" s="14" t="s">
        <v>128</v>
      </c>
      <c r="DZ2" s="14" t="s">
        <v>129</v>
      </c>
      <c r="EA2" s="14" t="s">
        <v>130</v>
      </c>
      <c r="EB2" s="14" t="s">
        <v>131</v>
      </c>
      <c r="EC2" s="14" t="s">
        <v>132</v>
      </c>
      <c r="ED2" s="14" t="s">
        <v>133</v>
      </c>
      <c r="EE2" s="14" t="s">
        <v>134</v>
      </c>
      <c r="EF2" s="14" t="s">
        <v>135</v>
      </c>
      <c r="EG2" s="14" t="s">
        <v>136</v>
      </c>
      <c r="EH2" s="14" t="s">
        <v>137</v>
      </c>
      <c r="EI2" s="14" t="s">
        <v>138</v>
      </c>
      <c r="EJ2" s="14" t="s">
        <v>139</v>
      </c>
      <c r="EK2" s="14" t="s">
        <v>140</v>
      </c>
      <c r="EL2" s="14" t="s">
        <v>141</v>
      </c>
      <c r="EM2" s="14" t="s">
        <v>142</v>
      </c>
      <c r="EN2" s="14" t="s">
        <v>143</v>
      </c>
      <c r="EO2" s="14" t="s">
        <v>144</v>
      </c>
      <c r="EP2" s="14" t="s">
        <v>145</v>
      </c>
      <c r="EQ2" s="14" t="s">
        <v>146</v>
      </c>
      <c r="ER2" s="14" t="s">
        <v>147</v>
      </c>
      <c r="ES2" s="14" t="s">
        <v>148</v>
      </c>
      <c r="ET2" s="14" t="s">
        <v>149</v>
      </c>
      <c r="EU2" s="14" t="s">
        <v>150</v>
      </c>
      <c r="EV2" s="14" t="s">
        <v>151</v>
      </c>
      <c r="EW2" s="14" t="s">
        <v>152</v>
      </c>
      <c r="EX2" s="14" t="s">
        <v>153</v>
      </c>
      <c r="EY2" s="14" t="s">
        <v>154</v>
      </c>
      <c r="EZ2" s="14" t="s">
        <v>155</v>
      </c>
      <c r="FA2" s="14" t="s">
        <v>156</v>
      </c>
      <c r="FB2" s="14" t="s">
        <v>157</v>
      </c>
      <c r="FC2" s="14" t="s">
        <v>158</v>
      </c>
      <c r="FD2" s="14" t="s">
        <v>159</v>
      </c>
      <c r="FE2" s="14" t="s">
        <v>160</v>
      </c>
      <c r="FF2" s="14" t="s">
        <v>161</v>
      </c>
      <c r="FG2" s="14" t="s">
        <v>162</v>
      </c>
      <c r="FH2" s="14" t="s">
        <v>163</v>
      </c>
      <c r="FI2" s="14" t="s">
        <v>164</v>
      </c>
      <c r="FJ2" s="14" t="s">
        <v>165</v>
      </c>
      <c r="FK2" s="14" t="s">
        <v>166</v>
      </c>
      <c r="FL2" s="14" t="s">
        <v>167</v>
      </c>
      <c r="FM2" s="14" t="s">
        <v>168</v>
      </c>
      <c r="FN2" s="14" t="s">
        <v>169</v>
      </c>
      <c r="FO2" s="14" t="s">
        <v>170</v>
      </c>
      <c r="FP2" s="14" t="s">
        <v>171</v>
      </c>
      <c r="FQ2" s="14" t="s">
        <v>172</v>
      </c>
      <c r="FR2" s="14" t="s">
        <v>173</v>
      </c>
      <c r="FS2" s="14" t="s">
        <v>174</v>
      </c>
      <c r="FT2" s="14" t="s">
        <v>175</v>
      </c>
      <c r="FU2" s="14" t="s">
        <v>176</v>
      </c>
      <c r="FV2" s="14" t="s">
        <v>177</v>
      </c>
      <c r="FW2" s="14" t="s">
        <v>178</v>
      </c>
      <c r="FX2" s="14" t="s">
        <v>179</v>
      </c>
      <c r="FY2" s="14" t="s">
        <v>180</v>
      </c>
      <c r="FZ2" s="14" t="s">
        <v>181</v>
      </c>
      <c r="GA2" s="14" t="s">
        <v>182</v>
      </c>
      <c r="GB2" s="14" t="s">
        <v>183</v>
      </c>
      <c r="GC2" s="14" t="s">
        <v>184</v>
      </c>
      <c r="GD2" s="14" t="s">
        <v>185</v>
      </c>
      <c r="GE2" s="14" t="s">
        <v>186</v>
      </c>
      <c r="GF2" s="14" t="s">
        <v>187</v>
      </c>
      <c r="GG2" s="14" t="s">
        <v>188</v>
      </c>
      <c r="GH2" s="14" t="s">
        <v>189</v>
      </c>
      <c r="GI2" s="14" t="s">
        <v>190</v>
      </c>
      <c r="GJ2" s="14" t="s">
        <v>191</v>
      </c>
      <c r="GK2" s="14" t="s">
        <v>192</v>
      </c>
      <c r="GL2" s="14" t="s">
        <v>193</v>
      </c>
      <c r="GM2" s="14" t="s">
        <v>194</v>
      </c>
      <c r="GN2" s="14" t="s">
        <v>195</v>
      </c>
      <c r="GO2" s="14" t="s">
        <v>196</v>
      </c>
      <c r="GP2" s="14" t="s">
        <v>197</v>
      </c>
      <c r="GQ2" s="14" t="s">
        <v>198</v>
      </c>
      <c r="GR2" s="14" t="s">
        <v>199</v>
      </c>
      <c r="GS2" s="14" t="s">
        <v>200</v>
      </c>
      <c r="GT2" s="14" t="s">
        <v>201</v>
      </c>
      <c r="GU2" s="14" t="s">
        <v>202</v>
      </c>
      <c r="GV2" s="14" t="s">
        <v>203</v>
      </c>
      <c r="GW2" s="14" t="s">
        <v>204</v>
      </c>
      <c r="GX2" s="14" t="s">
        <v>205</v>
      </c>
      <c r="GY2" s="14" t="s">
        <v>206</v>
      </c>
      <c r="GZ2" s="14" t="s">
        <v>207</v>
      </c>
      <c r="HA2" s="14" t="s">
        <v>208</v>
      </c>
      <c r="HB2" s="14" t="s">
        <v>209</v>
      </c>
      <c r="HC2" s="14" t="s">
        <v>210</v>
      </c>
      <c r="HD2" s="14" t="s">
        <v>211</v>
      </c>
      <c r="HE2" s="14" t="s">
        <v>212</v>
      </c>
      <c r="HF2" s="14" t="s">
        <v>213</v>
      </c>
      <c r="HG2" s="14" t="s">
        <v>214</v>
      </c>
      <c r="HH2" s="14" t="s">
        <v>215</v>
      </c>
      <c r="HI2" s="14" t="s">
        <v>216</v>
      </c>
      <c r="HJ2" s="14" t="s">
        <v>217</v>
      </c>
      <c r="HK2" s="14" t="s">
        <v>218</v>
      </c>
      <c r="HL2" s="14" t="s">
        <v>219</v>
      </c>
      <c r="HM2" s="14" t="s">
        <v>220</v>
      </c>
      <c r="HN2" s="14" t="s">
        <v>221</v>
      </c>
      <c r="HO2" s="14" t="s">
        <v>222</v>
      </c>
      <c r="HP2" s="14" t="s">
        <v>223</v>
      </c>
      <c r="HQ2" s="14" t="s">
        <v>224</v>
      </c>
      <c r="HR2" s="14" t="s">
        <v>225</v>
      </c>
      <c r="HS2" s="14" t="s">
        <v>226</v>
      </c>
      <c r="HT2" s="14" t="s">
        <v>227</v>
      </c>
    </row>
    <row r="3" spans="1:228" s="12" customFormat="1" ht="76.5" x14ac:dyDescent="0.2">
      <c r="J3" s="13" t="s">
        <v>460</v>
      </c>
      <c r="K3" s="14" t="s">
        <v>461</v>
      </c>
      <c r="L3" s="14" t="s">
        <v>462</v>
      </c>
      <c r="M3" s="14" t="s">
        <v>463</v>
      </c>
      <c r="N3" s="14" t="s">
        <v>464</v>
      </c>
      <c r="O3" s="14" t="s">
        <v>464</v>
      </c>
      <c r="P3" s="14" t="s">
        <v>464</v>
      </c>
      <c r="Q3" s="14" t="s">
        <v>465</v>
      </c>
      <c r="R3" s="14" t="s">
        <v>466</v>
      </c>
      <c r="S3" s="14" t="s">
        <v>467</v>
      </c>
      <c r="T3" s="14" t="s">
        <v>468</v>
      </c>
      <c r="U3" s="14" t="s">
        <v>469</v>
      </c>
      <c r="V3" s="14" t="s">
        <v>470</v>
      </c>
      <c r="W3" s="14" t="s">
        <v>471</v>
      </c>
      <c r="X3" s="14" t="s">
        <v>471</v>
      </c>
      <c r="Y3" s="14" t="s">
        <v>471</v>
      </c>
      <c r="Z3" s="14" t="s">
        <v>472</v>
      </c>
      <c r="AA3" s="14" t="s">
        <v>472</v>
      </c>
      <c r="AB3" s="14" t="s">
        <v>473</v>
      </c>
      <c r="AC3" s="14" t="s">
        <v>474</v>
      </c>
      <c r="AD3" s="14" t="s">
        <v>475</v>
      </c>
      <c r="AE3" s="14" t="s">
        <v>476</v>
      </c>
      <c r="AF3" s="14" t="s">
        <v>477</v>
      </c>
      <c r="AG3" s="14" t="s">
        <v>477</v>
      </c>
      <c r="AH3" s="14" t="s">
        <v>478</v>
      </c>
      <c r="AI3" s="14" t="s">
        <v>479</v>
      </c>
      <c r="AJ3" s="14" t="s">
        <v>480</v>
      </c>
      <c r="AK3" s="14" t="s">
        <v>480</v>
      </c>
      <c r="AL3" s="14" t="s">
        <v>481</v>
      </c>
      <c r="AM3" s="14" t="s">
        <v>481</v>
      </c>
      <c r="AN3" s="14" t="s">
        <v>482</v>
      </c>
      <c r="AO3" s="14" t="s">
        <v>483</v>
      </c>
      <c r="AP3" s="14" t="s">
        <v>484</v>
      </c>
      <c r="AQ3" s="14" t="s">
        <v>485</v>
      </c>
      <c r="AR3" s="14" t="s">
        <v>486</v>
      </c>
      <c r="AS3" s="14" t="s">
        <v>487</v>
      </c>
      <c r="AT3" s="14" t="s">
        <v>488</v>
      </c>
      <c r="AU3" s="14" t="s">
        <v>489</v>
      </c>
      <c r="AV3" s="14" t="s">
        <v>490</v>
      </c>
      <c r="AW3" s="14" t="s">
        <v>491</v>
      </c>
      <c r="AX3" s="14" t="s">
        <v>492</v>
      </c>
      <c r="AY3" s="14" t="s">
        <v>493</v>
      </c>
      <c r="AZ3" s="14" t="s">
        <v>494</v>
      </c>
      <c r="BA3" s="14" t="s">
        <v>494</v>
      </c>
      <c r="BB3" s="14" t="s">
        <v>495</v>
      </c>
      <c r="BC3" s="14" t="s">
        <v>496</v>
      </c>
      <c r="BD3" s="14" t="s">
        <v>496</v>
      </c>
      <c r="BE3" s="14" t="s">
        <v>497</v>
      </c>
      <c r="BF3" s="14" t="s">
        <v>498</v>
      </c>
      <c r="BG3" s="14" t="s">
        <v>499</v>
      </c>
      <c r="BH3" s="14" t="s">
        <v>500</v>
      </c>
      <c r="BI3" s="14" t="s">
        <v>501</v>
      </c>
      <c r="BJ3" s="14" t="s">
        <v>502</v>
      </c>
      <c r="BK3" s="14" t="s">
        <v>503</v>
      </c>
      <c r="BL3" s="14" t="s">
        <v>504</v>
      </c>
      <c r="BM3" s="14" t="s">
        <v>504</v>
      </c>
      <c r="BN3" s="14" t="s">
        <v>505</v>
      </c>
      <c r="BO3" s="14" t="s">
        <v>505</v>
      </c>
      <c r="BP3" s="14" t="s">
        <v>506</v>
      </c>
      <c r="BQ3" s="14" t="s">
        <v>507</v>
      </c>
      <c r="BR3" s="14" t="s">
        <v>508</v>
      </c>
      <c r="BS3" s="14" t="s">
        <v>509</v>
      </c>
      <c r="BT3" s="14" t="s">
        <v>510</v>
      </c>
      <c r="BU3" s="14" t="s">
        <v>511</v>
      </c>
      <c r="BV3" s="14" t="s">
        <v>512</v>
      </c>
      <c r="BW3" s="14" t="s">
        <v>513</v>
      </c>
      <c r="BX3" s="14" t="s">
        <v>514</v>
      </c>
      <c r="BY3" s="14" t="s">
        <v>515</v>
      </c>
      <c r="BZ3" s="14" t="s">
        <v>516</v>
      </c>
      <c r="CA3" s="14" t="s">
        <v>517</v>
      </c>
      <c r="CB3" s="14" t="s">
        <v>518</v>
      </c>
      <c r="CC3" s="14" t="s">
        <v>519</v>
      </c>
      <c r="CD3" s="14" t="s">
        <v>520</v>
      </c>
      <c r="CE3" s="14" t="s">
        <v>521</v>
      </c>
      <c r="CF3" s="14" t="s">
        <v>521</v>
      </c>
      <c r="CG3" s="14" t="s">
        <v>521</v>
      </c>
      <c r="CH3" s="14" t="s">
        <v>522</v>
      </c>
      <c r="CI3" s="14" t="s">
        <v>523</v>
      </c>
      <c r="CJ3" s="14" t="s">
        <v>524</v>
      </c>
      <c r="CK3" s="14" t="s">
        <v>524</v>
      </c>
      <c r="CL3" s="14" t="s">
        <v>525</v>
      </c>
      <c r="CM3" s="14" t="s">
        <v>526</v>
      </c>
      <c r="CN3" s="14" t="s">
        <v>527</v>
      </c>
      <c r="CO3" s="14" t="s">
        <v>527</v>
      </c>
      <c r="CP3" s="14" t="s">
        <v>528</v>
      </c>
      <c r="CQ3" s="14" t="s">
        <v>529</v>
      </c>
      <c r="CR3" s="14" t="s">
        <v>530</v>
      </c>
      <c r="CS3" s="14" t="s">
        <v>531</v>
      </c>
      <c r="CT3" s="14" t="s">
        <v>531</v>
      </c>
      <c r="CU3" s="14" t="s">
        <v>532</v>
      </c>
      <c r="CV3" s="14" t="s">
        <v>533</v>
      </c>
      <c r="CW3" s="14" t="s">
        <v>534</v>
      </c>
      <c r="CX3" s="14" t="s">
        <v>535</v>
      </c>
      <c r="CY3" s="14" t="s">
        <v>536</v>
      </c>
      <c r="CZ3" s="14" t="s">
        <v>537</v>
      </c>
      <c r="DA3" s="14" t="s">
        <v>538</v>
      </c>
      <c r="DB3" s="14" t="s">
        <v>538</v>
      </c>
      <c r="DC3" s="14" t="s">
        <v>539</v>
      </c>
      <c r="DD3" s="14" t="s">
        <v>540</v>
      </c>
      <c r="DE3" s="14" t="s">
        <v>540</v>
      </c>
      <c r="DF3" s="14" t="s">
        <v>541</v>
      </c>
      <c r="DG3" s="14" t="s">
        <v>541</v>
      </c>
      <c r="DH3" s="14" t="s">
        <v>542</v>
      </c>
      <c r="DI3" s="14" t="s">
        <v>542</v>
      </c>
      <c r="DJ3" s="14" t="s">
        <v>543</v>
      </c>
      <c r="DK3" s="14" t="s">
        <v>544</v>
      </c>
      <c r="DL3" s="14" t="s">
        <v>545</v>
      </c>
      <c r="DM3" s="14" t="s">
        <v>546</v>
      </c>
      <c r="DN3" s="14" t="s">
        <v>547</v>
      </c>
      <c r="DO3" s="14" t="s">
        <v>548</v>
      </c>
      <c r="DP3" s="14" t="s">
        <v>549</v>
      </c>
      <c r="DQ3" s="14" t="s">
        <v>550</v>
      </c>
      <c r="DR3" s="14" t="s">
        <v>551</v>
      </c>
      <c r="DS3" s="14" t="s">
        <v>552</v>
      </c>
      <c r="DT3" s="14" t="s">
        <v>553</v>
      </c>
      <c r="DU3" s="14" t="s">
        <v>554</v>
      </c>
      <c r="DV3" s="14" t="s">
        <v>555</v>
      </c>
      <c r="DW3" s="14" t="s">
        <v>556</v>
      </c>
      <c r="DX3" s="14" t="s">
        <v>557</v>
      </c>
      <c r="DY3" s="14" t="s">
        <v>558</v>
      </c>
      <c r="DZ3" s="14" t="s">
        <v>559</v>
      </c>
      <c r="EA3" s="14" t="s">
        <v>560</v>
      </c>
      <c r="EB3" s="14" t="s">
        <v>561</v>
      </c>
      <c r="EC3" s="14" t="s">
        <v>562</v>
      </c>
      <c r="ED3" s="14" t="s">
        <v>563</v>
      </c>
      <c r="EE3" s="14" t="s">
        <v>564</v>
      </c>
      <c r="EF3" s="14" t="s">
        <v>564</v>
      </c>
      <c r="EG3" s="14" t="s">
        <v>565</v>
      </c>
      <c r="EH3" s="14" t="s">
        <v>566</v>
      </c>
      <c r="EI3" s="14" t="s">
        <v>567</v>
      </c>
      <c r="EJ3" s="14" t="s">
        <v>568</v>
      </c>
      <c r="EK3" s="14" t="s">
        <v>569</v>
      </c>
      <c r="EL3" s="14" t="s">
        <v>570</v>
      </c>
      <c r="EM3" s="14" t="s">
        <v>571</v>
      </c>
      <c r="EN3" s="14" t="s">
        <v>572</v>
      </c>
      <c r="EO3" s="14" t="s">
        <v>573</v>
      </c>
      <c r="EP3" s="14" t="s">
        <v>574</v>
      </c>
      <c r="EQ3" s="14" t="s">
        <v>575</v>
      </c>
      <c r="ER3" s="14" t="s">
        <v>575</v>
      </c>
      <c r="ES3" s="14" t="s">
        <v>575</v>
      </c>
      <c r="ET3" s="14" t="s">
        <v>576</v>
      </c>
      <c r="EU3" s="14" t="s">
        <v>576</v>
      </c>
      <c r="EV3" s="14" t="s">
        <v>576</v>
      </c>
      <c r="EW3" s="14" t="s">
        <v>577</v>
      </c>
      <c r="EX3" s="14" t="s">
        <v>578</v>
      </c>
      <c r="EY3" s="14" t="s">
        <v>578</v>
      </c>
      <c r="EZ3" s="14" t="s">
        <v>579</v>
      </c>
      <c r="FA3" s="14" t="s">
        <v>580</v>
      </c>
      <c r="FB3" s="14" t="s">
        <v>580</v>
      </c>
      <c r="FC3" s="14" t="s">
        <v>581</v>
      </c>
      <c r="FD3" s="14" t="s">
        <v>582</v>
      </c>
      <c r="FE3" s="14" t="s">
        <v>583</v>
      </c>
      <c r="FF3" s="14" t="s">
        <v>584</v>
      </c>
      <c r="FG3" s="14" t="s">
        <v>585</v>
      </c>
      <c r="FH3" s="14" t="s">
        <v>586</v>
      </c>
      <c r="FI3" s="14" t="s">
        <v>586</v>
      </c>
      <c r="FJ3" s="14" t="s">
        <v>587</v>
      </c>
      <c r="FK3" s="14" t="s">
        <v>587</v>
      </c>
      <c r="FL3" s="14" t="s">
        <v>588</v>
      </c>
      <c r="FM3" s="14" t="s">
        <v>589</v>
      </c>
      <c r="FN3" s="14" t="s">
        <v>590</v>
      </c>
      <c r="FO3" s="14" t="s">
        <v>590</v>
      </c>
      <c r="FP3" s="14" t="s">
        <v>591</v>
      </c>
      <c r="FQ3" s="14" t="s">
        <v>592</v>
      </c>
      <c r="FR3" s="14" t="s">
        <v>593</v>
      </c>
      <c r="FS3" s="14" t="s">
        <v>594</v>
      </c>
      <c r="FT3" s="14" t="s">
        <v>595</v>
      </c>
      <c r="FU3" s="14" t="s">
        <v>596</v>
      </c>
      <c r="FV3" s="14" t="s">
        <v>597</v>
      </c>
      <c r="FW3" s="14" t="s">
        <v>598</v>
      </c>
      <c r="FX3" s="14" t="s">
        <v>599</v>
      </c>
      <c r="FY3" s="14" t="s">
        <v>600</v>
      </c>
      <c r="FZ3" s="14" t="s">
        <v>601</v>
      </c>
      <c r="GA3" s="14" t="s">
        <v>602</v>
      </c>
      <c r="GB3" s="14" t="s">
        <v>603</v>
      </c>
      <c r="GC3" s="14" t="s">
        <v>604</v>
      </c>
      <c r="GD3" s="14" t="s">
        <v>604</v>
      </c>
      <c r="GE3" s="14" t="s">
        <v>605</v>
      </c>
      <c r="GF3" s="14" t="s">
        <v>606</v>
      </c>
      <c r="GG3" s="14" t="s">
        <v>606</v>
      </c>
      <c r="GH3" s="14" t="s">
        <v>607</v>
      </c>
      <c r="GI3" s="14" t="s">
        <v>608</v>
      </c>
      <c r="GJ3" s="14" t="s">
        <v>608</v>
      </c>
      <c r="GK3" s="14" t="s">
        <v>609</v>
      </c>
      <c r="GL3" s="14" t="s">
        <v>610</v>
      </c>
      <c r="GM3" s="14" t="s">
        <v>611</v>
      </c>
      <c r="GN3" s="14" t="s">
        <v>612</v>
      </c>
      <c r="GO3" s="14" t="s">
        <v>613</v>
      </c>
      <c r="GP3" s="14" t="s">
        <v>614</v>
      </c>
      <c r="GQ3" s="14" t="s">
        <v>615</v>
      </c>
      <c r="GR3" s="14" t="s">
        <v>616</v>
      </c>
      <c r="GS3" s="14" t="s">
        <v>617</v>
      </c>
      <c r="GT3" s="14" t="s">
        <v>618</v>
      </c>
      <c r="GU3" s="14" t="s">
        <v>619</v>
      </c>
      <c r="GV3" s="14" t="s">
        <v>620</v>
      </c>
      <c r="GW3" s="14" t="s">
        <v>621</v>
      </c>
      <c r="GX3" s="14" t="s">
        <v>622</v>
      </c>
      <c r="GY3" s="14" t="s">
        <v>623</v>
      </c>
      <c r="GZ3" s="14" t="s">
        <v>624</v>
      </c>
      <c r="HA3" s="14" t="s">
        <v>625</v>
      </c>
      <c r="HB3" s="14" t="s">
        <v>626</v>
      </c>
      <c r="HC3" s="14" t="s">
        <v>627</v>
      </c>
      <c r="HD3" s="14" t="s">
        <v>628</v>
      </c>
      <c r="HE3" s="14" t="s">
        <v>629</v>
      </c>
      <c r="HF3" s="14" t="s">
        <v>630</v>
      </c>
      <c r="HG3" s="14" t="s">
        <v>631</v>
      </c>
      <c r="HH3" s="14" t="s">
        <v>631</v>
      </c>
      <c r="HI3" s="14" t="s">
        <v>632</v>
      </c>
      <c r="HJ3" s="14" t="s">
        <v>633</v>
      </c>
      <c r="HK3" s="14" t="s">
        <v>634</v>
      </c>
      <c r="HL3" s="14" t="s">
        <v>635</v>
      </c>
      <c r="HM3" s="14" t="s">
        <v>636</v>
      </c>
      <c r="HN3" s="14" t="s">
        <v>637</v>
      </c>
      <c r="HO3" s="14" t="s">
        <v>638</v>
      </c>
      <c r="HP3" s="14" t="s">
        <v>639</v>
      </c>
      <c r="HQ3" s="14" t="s">
        <v>640</v>
      </c>
      <c r="HR3" s="14" t="s">
        <v>640</v>
      </c>
      <c r="HS3" s="14" t="s">
        <v>641</v>
      </c>
      <c r="HT3" s="14" t="s">
        <v>641</v>
      </c>
    </row>
    <row r="4" spans="1:228" s="12" customFormat="1" ht="25.5" x14ac:dyDescent="0.2">
      <c r="J4" s="13" t="s">
        <v>642</v>
      </c>
      <c r="K4" s="14">
        <v>0.96315050000000002</v>
      </c>
      <c r="L4" s="14">
        <v>0.94466479999999997</v>
      </c>
      <c r="M4" s="14">
        <v>0.97963840000000002</v>
      </c>
      <c r="N4" s="14">
        <v>0.95662749999999996</v>
      </c>
      <c r="O4" s="14">
        <v>0.9748059</v>
      </c>
      <c r="P4" s="14">
        <v>0.96814719999999999</v>
      </c>
      <c r="Q4" s="14">
        <v>0.9747654</v>
      </c>
      <c r="R4" s="14">
        <v>0.98012860000000002</v>
      </c>
      <c r="S4" s="14">
        <v>0.96674579999999999</v>
      </c>
      <c r="T4" s="14">
        <v>0.9787846</v>
      </c>
      <c r="U4" s="14">
        <v>0.96881079999999997</v>
      </c>
      <c r="V4" s="14">
        <v>0.96067170000000002</v>
      </c>
      <c r="W4" s="14">
        <v>0.97436420000000001</v>
      </c>
      <c r="X4" s="14">
        <v>0.97377469999999999</v>
      </c>
      <c r="Y4" s="14">
        <v>0.97373419999999999</v>
      </c>
      <c r="Z4" s="14">
        <v>0.97819319999999998</v>
      </c>
      <c r="AA4" s="14">
        <v>0.98028369999999998</v>
      </c>
      <c r="AB4" s="14">
        <v>0.97203949999999995</v>
      </c>
      <c r="AC4" s="14">
        <v>0.96308309999999997</v>
      </c>
      <c r="AD4" s="14">
        <v>0.96671870000000004</v>
      </c>
      <c r="AE4" s="14">
        <v>0.90140070000000005</v>
      </c>
      <c r="AF4" s="14">
        <v>0.97329869999999996</v>
      </c>
      <c r="AG4" s="14">
        <v>0.97300399999999998</v>
      </c>
      <c r="AH4" s="14">
        <v>0.88625869999999995</v>
      </c>
      <c r="AI4" s="14">
        <v>0.95807200000000003</v>
      </c>
      <c r="AJ4" s="14">
        <v>0.98029089999999997</v>
      </c>
      <c r="AK4" s="14">
        <v>0.96612390000000004</v>
      </c>
      <c r="AL4" s="14">
        <v>0.98075330000000005</v>
      </c>
      <c r="AM4" s="14">
        <v>0.95837059999999996</v>
      </c>
      <c r="AN4" s="14">
        <v>0.97349819999999998</v>
      </c>
      <c r="AO4" s="14">
        <v>0.94832150000000004</v>
      </c>
      <c r="AP4" s="14">
        <v>0.97090679999999996</v>
      </c>
      <c r="AQ4" s="14">
        <v>0.97425309999999998</v>
      </c>
      <c r="AR4" s="14">
        <v>0.96526690000000004</v>
      </c>
      <c r="AS4" s="14">
        <v>0.93516589999999999</v>
      </c>
      <c r="AT4" s="14">
        <v>0.94143169999999998</v>
      </c>
      <c r="AU4" s="14">
        <v>0.97439810000000004</v>
      </c>
      <c r="AV4" s="14">
        <v>0.97292129999999999</v>
      </c>
      <c r="AW4" s="14">
        <v>0.94828999999999997</v>
      </c>
      <c r="AX4" s="14">
        <v>0.9744583</v>
      </c>
      <c r="AY4" s="14">
        <v>0.9596671</v>
      </c>
      <c r="AZ4" s="14">
        <v>0.97002310000000003</v>
      </c>
      <c r="BA4" s="14">
        <v>0.95360210000000001</v>
      </c>
      <c r="BB4" s="14">
        <v>0.97257249999999995</v>
      </c>
      <c r="BC4" s="14">
        <v>0.9795024</v>
      </c>
      <c r="BD4" s="14">
        <v>0.96421469999999998</v>
      </c>
      <c r="BE4" s="14">
        <v>0.96307480000000001</v>
      </c>
      <c r="BF4" s="14">
        <v>0.97539699999999996</v>
      </c>
      <c r="BG4" s="14">
        <v>0.97670219999999996</v>
      </c>
      <c r="BH4" s="14">
        <v>0.90978300000000001</v>
      </c>
      <c r="BI4" s="14">
        <v>0.94226469999999996</v>
      </c>
      <c r="BJ4" s="14">
        <v>0.96094670000000004</v>
      </c>
      <c r="BK4" s="14">
        <v>0.97366710000000001</v>
      </c>
      <c r="BL4" s="14">
        <v>0.96005450000000003</v>
      </c>
      <c r="BM4" s="14">
        <v>0.97910600000000003</v>
      </c>
      <c r="BN4" s="14">
        <v>0.98153710000000005</v>
      </c>
      <c r="BO4" s="14">
        <v>0.96535720000000003</v>
      </c>
      <c r="BP4" s="14">
        <v>0.96286579999999999</v>
      </c>
      <c r="BQ4" s="14">
        <v>0.97404069999999998</v>
      </c>
      <c r="BR4" s="14">
        <v>0.97761880000000001</v>
      </c>
      <c r="BS4" s="14">
        <v>0.95690070000000005</v>
      </c>
      <c r="BT4" s="14">
        <v>0.94973410000000003</v>
      </c>
      <c r="BU4" s="14">
        <v>0.9799118</v>
      </c>
      <c r="BV4" s="14">
        <v>0.96851779999999998</v>
      </c>
      <c r="BW4" s="14">
        <v>0.95511579999999996</v>
      </c>
      <c r="BX4" s="14">
        <v>0.93148419999999998</v>
      </c>
      <c r="BY4" s="14">
        <v>0.96921829999999998</v>
      </c>
      <c r="BZ4" s="14">
        <v>0.97895080000000001</v>
      </c>
      <c r="CA4" s="14">
        <v>0.97239089999999995</v>
      </c>
      <c r="CB4" s="14">
        <v>0.89682600000000001</v>
      </c>
      <c r="CC4" s="14">
        <v>0.97176560000000001</v>
      </c>
      <c r="CD4" s="14">
        <v>0.97734810000000005</v>
      </c>
      <c r="CE4" s="14">
        <v>0.9773037</v>
      </c>
      <c r="CF4" s="14">
        <v>0.93419490000000005</v>
      </c>
      <c r="CG4" s="14">
        <v>0.97417120000000001</v>
      </c>
      <c r="CH4" s="14">
        <v>0.96774990000000005</v>
      </c>
      <c r="CI4" s="14">
        <v>0.98437140000000001</v>
      </c>
      <c r="CJ4" s="14">
        <v>0.9583663</v>
      </c>
      <c r="CK4" s="14">
        <v>0.96014829999999995</v>
      </c>
      <c r="CL4" s="14">
        <v>0.93313389999999996</v>
      </c>
      <c r="CM4" s="14">
        <v>0.97287789999999996</v>
      </c>
      <c r="CN4" s="14">
        <v>0.97437079999999998</v>
      </c>
      <c r="CO4" s="14">
        <v>0.95004219999999995</v>
      </c>
      <c r="CP4" s="14">
        <v>0.97960879999999995</v>
      </c>
      <c r="CQ4" s="14">
        <v>0.93074880000000004</v>
      </c>
      <c r="CR4" s="14">
        <v>0.97554419999999997</v>
      </c>
      <c r="CS4" s="14">
        <v>0.96820050000000002</v>
      </c>
      <c r="CT4" s="14">
        <v>0.97353270000000003</v>
      </c>
      <c r="CU4" s="14">
        <v>0.94932649999999996</v>
      </c>
      <c r="CV4" s="14">
        <v>0.97795620000000005</v>
      </c>
      <c r="CW4" s="14">
        <v>0.95180050000000005</v>
      </c>
      <c r="CX4" s="14">
        <v>0.9746184</v>
      </c>
      <c r="CY4" s="14">
        <v>0.97910560000000002</v>
      </c>
      <c r="CZ4" s="14">
        <v>0.97378070000000005</v>
      </c>
      <c r="DA4" s="14">
        <v>0.96722169999999996</v>
      </c>
      <c r="DB4" s="14">
        <v>0.98067629999999995</v>
      </c>
      <c r="DC4" s="14">
        <v>0.97518700000000003</v>
      </c>
      <c r="DD4" s="14">
        <v>0.97897009999999995</v>
      </c>
      <c r="DE4" s="14">
        <v>0.89728989999999997</v>
      </c>
      <c r="DF4" s="14">
        <v>0.92581049999999998</v>
      </c>
      <c r="DG4" s="14">
        <v>0.94925470000000001</v>
      </c>
      <c r="DH4" s="14">
        <v>0.97200799999999998</v>
      </c>
      <c r="DI4" s="14">
        <v>0.97812699999999997</v>
      </c>
      <c r="DJ4" s="14">
        <v>0.96652990000000005</v>
      </c>
      <c r="DK4" s="14">
        <v>0.97893560000000002</v>
      </c>
      <c r="DL4" s="14">
        <v>0.96136299999999997</v>
      </c>
      <c r="DM4" s="14">
        <v>0.97465809999999997</v>
      </c>
      <c r="DN4" s="14">
        <v>0.94858540000000002</v>
      </c>
      <c r="DO4" s="14">
        <v>0.96892310000000004</v>
      </c>
      <c r="DP4" s="14">
        <v>0.97895600000000005</v>
      </c>
      <c r="DQ4" s="14">
        <v>0.94561139999999999</v>
      </c>
      <c r="DR4" s="14">
        <v>0.96501510000000001</v>
      </c>
      <c r="DS4" s="14">
        <v>0.97216139999999995</v>
      </c>
      <c r="DT4" s="14">
        <v>0.95655270000000003</v>
      </c>
      <c r="DU4" s="14">
        <v>0.96905379999999997</v>
      </c>
      <c r="DV4" s="14">
        <v>0.97409009999999996</v>
      </c>
      <c r="DW4" s="14">
        <v>0.98185900000000004</v>
      </c>
      <c r="DX4" s="14">
        <v>0.9770721</v>
      </c>
      <c r="DY4" s="14">
        <v>0.97405799999999998</v>
      </c>
      <c r="DZ4" s="14">
        <v>0.95583859999999998</v>
      </c>
      <c r="EA4" s="14">
        <v>0.9785391</v>
      </c>
      <c r="EB4" s="14">
        <v>0.96683220000000003</v>
      </c>
      <c r="EC4" s="14">
        <v>0.93480180000000002</v>
      </c>
      <c r="ED4" s="14">
        <v>0.97886980000000001</v>
      </c>
      <c r="EE4" s="14">
        <v>0.98217370000000004</v>
      </c>
      <c r="EF4" s="14">
        <v>0.98213470000000003</v>
      </c>
      <c r="EG4" s="14">
        <v>0.93934059999999997</v>
      </c>
      <c r="EH4" s="14">
        <v>0.97319679999999997</v>
      </c>
      <c r="EI4" s="14">
        <v>0.94910989999999995</v>
      </c>
      <c r="EJ4" s="14">
        <v>0.94739220000000002</v>
      </c>
      <c r="EK4" s="14">
        <v>0.97030380000000005</v>
      </c>
      <c r="EL4" s="14">
        <v>0.96861030000000004</v>
      </c>
      <c r="EM4" s="14">
        <v>0.97847969999999995</v>
      </c>
      <c r="EN4" s="14">
        <v>0.97978330000000002</v>
      </c>
      <c r="EO4" s="14">
        <v>0.81927130000000004</v>
      </c>
      <c r="EP4" s="14">
        <v>0.97345110000000001</v>
      </c>
      <c r="EQ4" s="14">
        <v>0.97313680000000002</v>
      </c>
      <c r="ER4" s="14">
        <v>0.97609219999999997</v>
      </c>
      <c r="ES4" s="14">
        <v>0.97220629999999997</v>
      </c>
      <c r="ET4" s="14">
        <v>0.97662420000000005</v>
      </c>
      <c r="EU4" s="14">
        <v>0.97792840000000003</v>
      </c>
      <c r="EV4" s="14">
        <v>0.97245590000000004</v>
      </c>
      <c r="EW4" s="14">
        <v>0.95533670000000004</v>
      </c>
      <c r="EX4" s="14">
        <v>0.97035819999999995</v>
      </c>
      <c r="EY4" s="14">
        <v>0.97581099999999998</v>
      </c>
      <c r="EZ4" s="14">
        <v>0.96660769999999996</v>
      </c>
      <c r="FA4" s="14">
        <v>0.94625099999999995</v>
      </c>
      <c r="FB4" s="14">
        <v>0.98225419999999997</v>
      </c>
      <c r="FC4" s="14">
        <v>0.98102710000000004</v>
      </c>
      <c r="FD4" s="14">
        <v>0.89447109999999996</v>
      </c>
      <c r="FE4" s="14">
        <v>0.93653249999999999</v>
      </c>
      <c r="FF4" s="14">
        <v>0.98012719999999998</v>
      </c>
      <c r="FG4" s="14">
        <v>0.88877510000000004</v>
      </c>
      <c r="FH4" s="14">
        <v>0.96389270000000005</v>
      </c>
      <c r="FI4" s="14">
        <v>0.98021590000000003</v>
      </c>
      <c r="FJ4" s="14">
        <v>0.98070769999999996</v>
      </c>
      <c r="FK4" s="14">
        <v>0.97754920000000001</v>
      </c>
      <c r="FL4" s="14">
        <v>0.97206269999999995</v>
      </c>
      <c r="FM4" s="14">
        <v>0.97807650000000002</v>
      </c>
      <c r="FN4" s="14">
        <v>0.82953049999999995</v>
      </c>
      <c r="FO4" s="14">
        <v>0.97003119999999998</v>
      </c>
      <c r="FP4" s="14">
        <v>0.97906269999999995</v>
      </c>
      <c r="FQ4" s="14">
        <v>0.96540800000000004</v>
      </c>
      <c r="FR4" s="14">
        <v>0.98005629999999999</v>
      </c>
      <c r="FS4" s="14">
        <v>0.95773269999999999</v>
      </c>
      <c r="FT4" s="14">
        <v>0.9720955</v>
      </c>
      <c r="FU4" s="14">
        <v>0.97438279999999999</v>
      </c>
      <c r="FV4" s="14">
        <v>0.97296119999999997</v>
      </c>
      <c r="FW4" s="14">
        <v>0.97745930000000003</v>
      </c>
      <c r="FX4" s="14">
        <v>0.96709449999999997</v>
      </c>
      <c r="FY4" s="14">
        <v>0.96906700000000001</v>
      </c>
      <c r="FZ4" s="14">
        <v>0.94576269999999996</v>
      </c>
      <c r="GA4" s="14">
        <v>0.97006700000000001</v>
      </c>
      <c r="GB4" s="14">
        <v>0.98152589999999995</v>
      </c>
      <c r="GC4" s="14">
        <v>0.95226909999999998</v>
      </c>
      <c r="GD4" s="14">
        <v>0.98097670000000003</v>
      </c>
      <c r="GE4" s="14">
        <v>0.97324960000000005</v>
      </c>
      <c r="GF4" s="14">
        <v>0.98139719999999997</v>
      </c>
      <c r="GG4" s="14">
        <v>0.98398260000000004</v>
      </c>
      <c r="GH4" s="14">
        <v>0.9774389</v>
      </c>
      <c r="GI4" s="14">
        <v>0.98233559999999998</v>
      </c>
      <c r="GJ4" s="14">
        <v>0.98218150000000004</v>
      </c>
      <c r="GK4" s="14">
        <v>0.95774999999999999</v>
      </c>
      <c r="GL4" s="14">
        <v>0.94500229999999996</v>
      </c>
      <c r="GM4" s="14">
        <v>0.98109210000000002</v>
      </c>
      <c r="GN4" s="14">
        <v>0.96794769999999997</v>
      </c>
      <c r="GO4" s="14">
        <v>0.98124400000000001</v>
      </c>
      <c r="GP4" s="14">
        <v>0.97488790000000003</v>
      </c>
      <c r="GQ4" s="14">
        <v>0.97448449999999998</v>
      </c>
      <c r="GR4" s="14">
        <v>0.93979420000000002</v>
      </c>
      <c r="GS4" s="14">
        <v>0.97406800000000004</v>
      </c>
      <c r="GT4" s="14">
        <v>0.97127549999999996</v>
      </c>
      <c r="GU4" s="14">
        <v>0.92787730000000002</v>
      </c>
      <c r="GV4" s="14">
        <v>0.98219369999999995</v>
      </c>
      <c r="GW4" s="14">
        <v>0.96571640000000003</v>
      </c>
      <c r="GX4" s="14">
        <v>0.97695160000000003</v>
      </c>
      <c r="GY4" s="14">
        <v>0.95583289999999999</v>
      </c>
      <c r="GZ4" s="14">
        <v>0.96667820000000004</v>
      </c>
      <c r="HA4" s="14">
        <v>0.97185880000000002</v>
      </c>
      <c r="HB4" s="14">
        <v>0.98126230000000003</v>
      </c>
      <c r="HC4" s="14">
        <v>0.97738619999999998</v>
      </c>
      <c r="HD4" s="14">
        <v>0.95754430000000001</v>
      </c>
      <c r="HE4" s="14">
        <v>0.98141089999999997</v>
      </c>
      <c r="HF4" s="14">
        <v>0.96828069999999999</v>
      </c>
      <c r="HG4" s="14">
        <v>0.98141129999999999</v>
      </c>
      <c r="HH4" s="14">
        <v>0.97278019999999998</v>
      </c>
      <c r="HI4" s="14">
        <v>0.95520090000000002</v>
      </c>
      <c r="HJ4" s="14">
        <v>0.94621880000000003</v>
      </c>
      <c r="HK4" s="14">
        <v>0.97958509999999999</v>
      </c>
      <c r="HL4" s="14">
        <v>0.95304979999999995</v>
      </c>
      <c r="HM4" s="14">
        <v>0.83428310000000006</v>
      </c>
      <c r="HN4" s="14">
        <v>0.97957459999999996</v>
      </c>
      <c r="HO4" s="14">
        <v>0.96045449999999999</v>
      </c>
      <c r="HP4" s="14">
        <v>0.97190290000000001</v>
      </c>
      <c r="HQ4" s="14">
        <v>0.97672829999999999</v>
      </c>
      <c r="HR4" s="14">
        <v>0.9785317</v>
      </c>
      <c r="HS4" s="14">
        <v>0.96863759999999999</v>
      </c>
      <c r="HT4" s="14">
        <v>0.9810219</v>
      </c>
    </row>
    <row r="5" spans="1:228" s="12" customFormat="1" ht="38.25" x14ac:dyDescent="0.2">
      <c r="J5" s="13" t="s">
        <v>643</v>
      </c>
      <c r="K5" s="14" t="s">
        <v>644</v>
      </c>
      <c r="L5" s="14" t="s">
        <v>645</v>
      </c>
      <c r="M5" s="14" t="s">
        <v>646</v>
      </c>
      <c r="N5" s="14" t="s">
        <v>647</v>
      </c>
      <c r="O5" s="14" t="s">
        <v>648</v>
      </c>
      <c r="P5" s="14" t="s">
        <v>649</v>
      </c>
      <c r="Q5" s="14" t="s">
        <v>650</v>
      </c>
      <c r="R5" s="14" t="s">
        <v>651</v>
      </c>
      <c r="S5" s="14" t="s">
        <v>652</v>
      </c>
      <c r="T5" s="14" t="s">
        <v>653</v>
      </c>
      <c r="U5" s="14" t="s">
        <v>654</v>
      </c>
      <c r="V5" s="14" t="s">
        <v>655</v>
      </c>
      <c r="W5" s="14" t="s">
        <v>656</v>
      </c>
      <c r="X5" s="14" t="s">
        <v>657</v>
      </c>
      <c r="Y5" s="14" t="s">
        <v>658</v>
      </c>
      <c r="Z5" s="14" t="s">
        <v>659</v>
      </c>
      <c r="AA5" s="14" t="s">
        <v>660</v>
      </c>
      <c r="AB5" s="14" t="s">
        <v>661</v>
      </c>
      <c r="AC5" s="14" t="s">
        <v>662</v>
      </c>
      <c r="AD5" s="14" t="s">
        <v>663</v>
      </c>
      <c r="AE5" s="14" t="s">
        <v>664</v>
      </c>
      <c r="AF5" s="14" t="s">
        <v>665</v>
      </c>
      <c r="AG5" s="14" t="s">
        <v>666</v>
      </c>
      <c r="AH5" s="14" t="s">
        <v>667</v>
      </c>
      <c r="AI5" s="14" t="s">
        <v>668</v>
      </c>
      <c r="AJ5" s="14" t="s">
        <v>669</v>
      </c>
      <c r="AK5" s="14" t="s">
        <v>670</v>
      </c>
      <c r="AL5" s="14" t="s">
        <v>671</v>
      </c>
      <c r="AM5" s="14" t="s">
        <v>672</v>
      </c>
      <c r="AN5" s="14" t="s">
        <v>673</v>
      </c>
      <c r="AO5" s="14" t="s">
        <v>674</v>
      </c>
      <c r="AP5" s="14" t="s">
        <v>675</v>
      </c>
      <c r="AQ5" s="14" t="s">
        <v>676</v>
      </c>
      <c r="AR5" s="14" t="s">
        <v>677</v>
      </c>
      <c r="AS5" s="14" t="s">
        <v>678</v>
      </c>
      <c r="AT5" s="14" t="s">
        <v>679</v>
      </c>
      <c r="AU5" s="14" t="s">
        <v>680</v>
      </c>
      <c r="AV5" s="14" t="s">
        <v>681</v>
      </c>
      <c r="AW5" s="14" t="s">
        <v>682</v>
      </c>
      <c r="AX5" s="14" t="s">
        <v>683</v>
      </c>
      <c r="AY5" s="14" t="s">
        <v>684</v>
      </c>
      <c r="AZ5" s="14" t="s">
        <v>685</v>
      </c>
      <c r="BA5" s="14" t="s">
        <v>686</v>
      </c>
      <c r="BB5" s="14" t="s">
        <v>687</v>
      </c>
      <c r="BC5" s="14" t="s">
        <v>688</v>
      </c>
      <c r="BD5" s="14" t="s">
        <v>689</v>
      </c>
      <c r="BE5" s="14" t="s">
        <v>690</v>
      </c>
      <c r="BF5" s="14" t="s">
        <v>691</v>
      </c>
      <c r="BG5" s="14" t="s">
        <v>692</v>
      </c>
      <c r="BH5" s="14" t="s">
        <v>693</v>
      </c>
      <c r="BI5" s="14" t="s">
        <v>694</v>
      </c>
      <c r="BJ5" s="14" t="s">
        <v>695</v>
      </c>
      <c r="BK5" s="14" t="s">
        <v>696</v>
      </c>
      <c r="BL5" s="14" t="s">
        <v>697</v>
      </c>
      <c r="BM5" s="14" t="s">
        <v>698</v>
      </c>
      <c r="BN5" s="14" t="s">
        <v>699</v>
      </c>
      <c r="BO5" s="14" t="s">
        <v>700</v>
      </c>
      <c r="BP5" s="14" t="s">
        <v>701</v>
      </c>
      <c r="BQ5" s="14" t="s">
        <v>702</v>
      </c>
      <c r="BR5" s="14" t="s">
        <v>703</v>
      </c>
      <c r="BS5" s="14" t="s">
        <v>704</v>
      </c>
      <c r="BT5" s="14" t="s">
        <v>705</v>
      </c>
      <c r="BU5" s="14" t="s">
        <v>706</v>
      </c>
      <c r="BV5" s="14" t="s">
        <v>707</v>
      </c>
      <c r="BW5" s="14" t="s">
        <v>708</v>
      </c>
      <c r="BX5" s="14" t="s">
        <v>709</v>
      </c>
      <c r="BY5" s="14" t="s">
        <v>710</v>
      </c>
      <c r="BZ5" s="14" t="s">
        <v>711</v>
      </c>
      <c r="CA5" s="14" t="s">
        <v>712</v>
      </c>
      <c r="CB5" s="14" t="s">
        <v>713</v>
      </c>
      <c r="CC5" s="14" t="s">
        <v>714</v>
      </c>
      <c r="CD5" s="14" t="s">
        <v>715</v>
      </c>
      <c r="CE5" s="14" t="s">
        <v>716</v>
      </c>
      <c r="CF5" s="14" t="s">
        <v>717</v>
      </c>
      <c r="CG5" s="14" t="s">
        <v>718</v>
      </c>
      <c r="CH5" s="14" t="s">
        <v>719</v>
      </c>
      <c r="CI5" s="14" t="s">
        <v>720</v>
      </c>
      <c r="CJ5" s="14" t="s">
        <v>721</v>
      </c>
      <c r="CK5" s="14" t="s">
        <v>722</v>
      </c>
      <c r="CL5" s="14" t="s">
        <v>723</v>
      </c>
      <c r="CM5" s="14" t="s">
        <v>724</v>
      </c>
      <c r="CN5" s="14" t="s">
        <v>725</v>
      </c>
      <c r="CO5" s="14" t="s">
        <v>726</v>
      </c>
      <c r="CP5" s="14" t="s">
        <v>727</v>
      </c>
      <c r="CQ5" s="14" t="s">
        <v>728</v>
      </c>
      <c r="CR5" s="14" t="s">
        <v>729</v>
      </c>
      <c r="CS5" s="14" t="s">
        <v>730</v>
      </c>
      <c r="CT5" s="14" t="s">
        <v>731</v>
      </c>
      <c r="CU5" s="14" t="s">
        <v>732</v>
      </c>
      <c r="CV5" s="14" t="s">
        <v>733</v>
      </c>
      <c r="CW5" s="14" t="s">
        <v>734</v>
      </c>
      <c r="CX5" s="14" t="s">
        <v>735</v>
      </c>
      <c r="CY5" s="14" t="s">
        <v>736</v>
      </c>
      <c r="CZ5" s="14" t="s">
        <v>737</v>
      </c>
      <c r="DA5" s="14" t="s">
        <v>738</v>
      </c>
      <c r="DB5" s="14" t="s">
        <v>739</v>
      </c>
      <c r="DC5" s="14" t="s">
        <v>740</v>
      </c>
      <c r="DD5" s="14" t="s">
        <v>741</v>
      </c>
      <c r="DE5" s="14" t="s">
        <v>742</v>
      </c>
      <c r="DF5" s="14" t="s">
        <v>743</v>
      </c>
      <c r="DG5" s="14" t="s">
        <v>744</v>
      </c>
      <c r="DH5" s="14" t="s">
        <v>745</v>
      </c>
      <c r="DI5" s="14" t="s">
        <v>746</v>
      </c>
      <c r="DJ5" s="14" t="s">
        <v>747</v>
      </c>
      <c r="DK5" s="14" t="s">
        <v>748</v>
      </c>
      <c r="DL5" s="14" t="s">
        <v>749</v>
      </c>
      <c r="DM5" s="14" t="s">
        <v>750</v>
      </c>
      <c r="DN5" s="14" t="s">
        <v>751</v>
      </c>
      <c r="DO5" s="14" t="s">
        <v>752</v>
      </c>
      <c r="DP5" s="14" t="s">
        <v>753</v>
      </c>
      <c r="DQ5" s="14" t="s">
        <v>754</v>
      </c>
      <c r="DR5" s="14" t="s">
        <v>755</v>
      </c>
      <c r="DS5" s="14" t="s">
        <v>756</v>
      </c>
      <c r="DT5" s="14" t="s">
        <v>757</v>
      </c>
      <c r="DU5" s="14" t="s">
        <v>758</v>
      </c>
      <c r="DV5" s="14" t="s">
        <v>759</v>
      </c>
      <c r="DW5" s="14" t="s">
        <v>760</v>
      </c>
      <c r="DX5" s="14" t="s">
        <v>761</v>
      </c>
      <c r="DY5" s="14" t="s">
        <v>762</v>
      </c>
      <c r="DZ5" s="14" t="s">
        <v>763</v>
      </c>
      <c r="EA5" s="14" t="s">
        <v>764</v>
      </c>
      <c r="EB5" s="14" t="s">
        <v>765</v>
      </c>
      <c r="EC5" s="14" t="s">
        <v>766</v>
      </c>
      <c r="ED5" s="14" t="s">
        <v>767</v>
      </c>
      <c r="EE5" s="14" t="s">
        <v>768</v>
      </c>
      <c r="EF5" s="14" t="s">
        <v>769</v>
      </c>
      <c r="EG5" s="14" t="s">
        <v>770</v>
      </c>
      <c r="EH5" s="14" t="s">
        <v>771</v>
      </c>
      <c r="EI5" s="14" t="s">
        <v>772</v>
      </c>
      <c r="EJ5" s="14" t="s">
        <v>773</v>
      </c>
      <c r="EK5" s="14" t="s">
        <v>774</v>
      </c>
      <c r="EL5" s="14" t="s">
        <v>775</v>
      </c>
      <c r="EM5" s="14" t="s">
        <v>776</v>
      </c>
      <c r="EN5" s="14" t="s">
        <v>777</v>
      </c>
      <c r="EO5" s="14" t="s">
        <v>778</v>
      </c>
      <c r="EP5" s="14" t="s">
        <v>779</v>
      </c>
      <c r="EQ5" s="14" t="s">
        <v>780</v>
      </c>
      <c r="ER5" s="14" t="s">
        <v>781</v>
      </c>
      <c r="ES5" s="14" t="s">
        <v>782</v>
      </c>
      <c r="ET5" s="14" t="s">
        <v>783</v>
      </c>
      <c r="EU5" s="14" t="s">
        <v>784</v>
      </c>
      <c r="EV5" s="14" t="s">
        <v>785</v>
      </c>
      <c r="EW5" s="14" t="s">
        <v>786</v>
      </c>
      <c r="EX5" s="14" t="s">
        <v>787</v>
      </c>
      <c r="EY5" s="14" t="s">
        <v>788</v>
      </c>
      <c r="EZ5" s="14" t="s">
        <v>789</v>
      </c>
      <c r="FA5" s="14" t="s">
        <v>790</v>
      </c>
      <c r="FB5" s="14" t="s">
        <v>791</v>
      </c>
      <c r="FC5" s="14" t="s">
        <v>792</v>
      </c>
      <c r="FD5" s="14" t="s">
        <v>793</v>
      </c>
      <c r="FE5" s="14" t="s">
        <v>794</v>
      </c>
      <c r="FF5" s="14" t="s">
        <v>795</v>
      </c>
      <c r="FG5" s="14" t="s">
        <v>796</v>
      </c>
      <c r="FH5" s="14" t="s">
        <v>797</v>
      </c>
      <c r="FI5" s="14" t="s">
        <v>798</v>
      </c>
      <c r="FJ5" s="14" t="s">
        <v>799</v>
      </c>
      <c r="FK5" s="14" t="s">
        <v>800</v>
      </c>
      <c r="FL5" s="14" t="s">
        <v>801</v>
      </c>
      <c r="FM5" s="14" t="s">
        <v>802</v>
      </c>
      <c r="FN5" s="14" t="s">
        <v>803</v>
      </c>
      <c r="FO5" s="14" t="s">
        <v>804</v>
      </c>
      <c r="FP5" s="14" t="s">
        <v>805</v>
      </c>
      <c r="FQ5" s="14" t="s">
        <v>806</v>
      </c>
      <c r="FR5" s="14" t="s">
        <v>807</v>
      </c>
      <c r="FS5" s="14" t="s">
        <v>808</v>
      </c>
      <c r="FT5" s="14" t="s">
        <v>809</v>
      </c>
      <c r="FU5" s="14" t="s">
        <v>810</v>
      </c>
      <c r="FV5" s="14" t="s">
        <v>811</v>
      </c>
      <c r="FW5" s="14" t="s">
        <v>812</v>
      </c>
      <c r="FX5" s="14" t="s">
        <v>813</v>
      </c>
      <c r="FY5" s="14" t="s">
        <v>814</v>
      </c>
      <c r="FZ5" s="14" t="s">
        <v>815</v>
      </c>
      <c r="GA5" s="14" t="s">
        <v>816</v>
      </c>
      <c r="GB5" s="14" t="s">
        <v>817</v>
      </c>
      <c r="GC5" s="14" t="s">
        <v>818</v>
      </c>
      <c r="GD5" s="14" t="s">
        <v>819</v>
      </c>
      <c r="GE5" s="14" t="s">
        <v>820</v>
      </c>
      <c r="GF5" s="14" t="s">
        <v>821</v>
      </c>
      <c r="GG5" s="14" t="s">
        <v>822</v>
      </c>
      <c r="GH5" s="14" t="s">
        <v>823</v>
      </c>
      <c r="GI5" s="14" t="s">
        <v>824</v>
      </c>
      <c r="GJ5" s="14" t="s">
        <v>825</v>
      </c>
      <c r="GK5" s="14" t="s">
        <v>826</v>
      </c>
      <c r="GL5" s="14" t="s">
        <v>827</v>
      </c>
      <c r="GM5" s="14" t="s">
        <v>828</v>
      </c>
      <c r="GN5" s="14" t="s">
        <v>829</v>
      </c>
      <c r="GO5" s="14" t="s">
        <v>830</v>
      </c>
      <c r="GP5" s="14" t="s">
        <v>831</v>
      </c>
      <c r="GQ5" s="14" t="s">
        <v>832</v>
      </c>
      <c r="GR5" s="14" t="s">
        <v>833</v>
      </c>
      <c r="GS5" s="14" t="s">
        <v>834</v>
      </c>
      <c r="GT5" s="14" t="s">
        <v>835</v>
      </c>
      <c r="GU5" s="14" t="s">
        <v>836</v>
      </c>
      <c r="GV5" s="14" t="s">
        <v>837</v>
      </c>
      <c r="GW5" s="14" t="s">
        <v>838</v>
      </c>
      <c r="GX5" s="14" t="s">
        <v>839</v>
      </c>
      <c r="GY5" s="14" t="s">
        <v>840</v>
      </c>
      <c r="GZ5" s="14" t="s">
        <v>841</v>
      </c>
      <c r="HA5" s="14" t="s">
        <v>842</v>
      </c>
      <c r="HB5" s="14" t="s">
        <v>843</v>
      </c>
      <c r="HC5" s="14" t="s">
        <v>844</v>
      </c>
      <c r="HD5" s="14" t="s">
        <v>845</v>
      </c>
      <c r="HE5" s="14" t="s">
        <v>846</v>
      </c>
      <c r="HF5" s="14" t="s">
        <v>847</v>
      </c>
      <c r="HG5" s="14" t="s">
        <v>848</v>
      </c>
      <c r="HH5" s="14" t="s">
        <v>849</v>
      </c>
      <c r="HI5" s="14" t="s">
        <v>850</v>
      </c>
      <c r="HJ5" s="14" t="s">
        <v>851</v>
      </c>
      <c r="HK5" s="14" t="s">
        <v>852</v>
      </c>
      <c r="HL5" s="14" t="s">
        <v>853</v>
      </c>
      <c r="HM5" s="14" t="s">
        <v>854</v>
      </c>
      <c r="HN5" s="14" t="s">
        <v>855</v>
      </c>
      <c r="HO5" s="14" t="s">
        <v>856</v>
      </c>
      <c r="HP5" s="14" t="s">
        <v>857</v>
      </c>
      <c r="HQ5" s="14" t="s">
        <v>858</v>
      </c>
      <c r="HR5" s="14" t="s">
        <v>859</v>
      </c>
      <c r="HS5" s="14" t="s">
        <v>860</v>
      </c>
      <c r="HT5" s="14" t="s">
        <v>861</v>
      </c>
    </row>
    <row r="6" spans="1:228" s="12" customFormat="1" ht="25.5" x14ac:dyDescent="0.2">
      <c r="J6" s="17" t="s">
        <v>862</v>
      </c>
      <c r="K6" s="18" t="s">
        <v>863</v>
      </c>
      <c r="L6" s="18" t="s">
        <v>864</v>
      </c>
      <c r="M6" s="18" t="s">
        <v>863</v>
      </c>
      <c r="N6" s="18" t="s">
        <v>863</v>
      </c>
      <c r="O6" s="18" t="s">
        <v>863</v>
      </c>
      <c r="P6" s="18" t="s">
        <v>863</v>
      </c>
      <c r="Q6" s="18" t="s">
        <v>863</v>
      </c>
      <c r="R6" s="18" t="s">
        <v>863</v>
      </c>
      <c r="S6" s="18" t="s">
        <v>863</v>
      </c>
      <c r="T6" s="18" t="s">
        <v>863</v>
      </c>
      <c r="U6" s="18" t="s">
        <v>863</v>
      </c>
      <c r="V6" s="18" t="s">
        <v>864</v>
      </c>
      <c r="W6" s="18" t="s">
        <v>863</v>
      </c>
      <c r="X6" s="18" t="s">
        <v>863</v>
      </c>
      <c r="Y6" s="18" t="s">
        <v>863</v>
      </c>
      <c r="Z6" s="18" t="s">
        <v>863</v>
      </c>
      <c r="AA6" s="18" t="s">
        <v>863</v>
      </c>
      <c r="AB6" s="18" t="s">
        <v>864</v>
      </c>
      <c r="AC6" s="18" t="s">
        <v>864</v>
      </c>
      <c r="AD6" s="18" t="s">
        <v>863</v>
      </c>
      <c r="AE6" s="18" t="s">
        <v>864</v>
      </c>
      <c r="AF6" s="18" t="s">
        <v>863</v>
      </c>
      <c r="AG6" s="18" t="s">
        <v>863</v>
      </c>
      <c r="AH6" s="18" t="s">
        <v>864</v>
      </c>
      <c r="AI6" s="18" t="s">
        <v>863</v>
      </c>
      <c r="AJ6" s="18" t="s">
        <v>863</v>
      </c>
      <c r="AK6" s="18" t="s">
        <v>863</v>
      </c>
      <c r="AL6" s="18" t="s">
        <v>864</v>
      </c>
      <c r="AM6" s="18" t="s">
        <v>863</v>
      </c>
      <c r="AN6" s="18" t="s">
        <v>863</v>
      </c>
      <c r="AO6" s="18" t="s">
        <v>863</v>
      </c>
      <c r="AP6" s="18" t="s">
        <v>864</v>
      </c>
      <c r="AQ6" s="18" t="s">
        <v>863</v>
      </c>
      <c r="AR6" s="18" t="s">
        <v>863</v>
      </c>
      <c r="AS6" s="18" t="s">
        <v>864</v>
      </c>
      <c r="AT6" s="18" t="s">
        <v>865</v>
      </c>
      <c r="AU6" s="18" t="s">
        <v>863</v>
      </c>
      <c r="AV6" s="18" t="s">
        <v>863</v>
      </c>
      <c r="AW6" s="18" t="s">
        <v>863</v>
      </c>
      <c r="AX6" s="18" t="s">
        <v>863</v>
      </c>
      <c r="AY6" s="18" t="s">
        <v>863</v>
      </c>
      <c r="AZ6" s="18" t="s">
        <v>864</v>
      </c>
      <c r="BA6" s="18" t="s">
        <v>863</v>
      </c>
      <c r="BB6" s="18" t="s">
        <v>863</v>
      </c>
      <c r="BC6" s="18" t="s">
        <v>863</v>
      </c>
      <c r="BD6" s="18" t="s">
        <v>863</v>
      </c>
      <c r="BE6" s="18" t="s">
        <v>863</v>
      </c>
      <c r="BF6" s="18" t="s">
        <v>864</v>
      </c>
      <c r="BG6" s="18" t="s">
        <v>863</v>
      </c>
      <c r="BH6" s="18" t="s">
        <v>864</v>
      </c>
      <c r="BI6" s="18" t="s">
        <v>864</v>
      </c>
      <c r="BJ6" s="18" t="s">
        <v>864</v>
      </c>
      <c r="BK6" s="18" t="s">
        <v>863</v>
      </c>
      <c r="BL6" s="18" t="s">
        <v>864</v>
      </c>
      <c r="BM6" s="18" t="s">
        <v>863</v>
      </c>
      <c r="BN6" s="18" t="s">
        <v>864</v>
      </c>
      <c r="BO6" s="18" t="s">
        <v>863</v>
      </c>
      <c r="BP6" s="18" t="s">
        <v>863</v>
      </c>
      <c r="BQ6" s="18" t="s">
        <v>863</v>
      </c>
      <c r="BR6" s="18" t="s">
        <v>864</v>
      </c>
      <c r="BS6" s="18" t="s">
        <v>864</v>
      </c>
      <c r="BT6" s="18" t="s">
        <v>863</v>
      </c>
      <c r="BU6" s="18" t="s">
        <v>863</v>
      </c>
      <c r="BV6" s="18" t="s">
        <v>863</v>
      </c>
      <c r="BW6" s="18" t="s">
        <v>864</v>
      </c>
      <c r="BX6" s="18" t="s">
        <v>864</v>
      </c>
      <c r="BY6" s="18" t="s">
        <v>863</v>
      </c>
      <c r="BZ6" s="18" t="s">
        <v>863</v>
      </c>
      <c r="CA6" s="18" t="s">
        <v>863</v>
      </c>
      <c r="CB6" s="18" t="s">
        <v>864</v>
      </c>
      <c r="CC6" s="18" t="s">
        <v>863</v>
      </c>
      <c r="CD6" s="18" t="s">
        <v>863</v>
      </c>
      <c r="CE6" s="18" t="s">
        <v>863</v>
      </c>
      <c r="CF6" s="18" t="s">
        <v>863</v>
      </c>
      <c r="CG6" s="18" t="s">
        <v>863</v>
      </c>
      <c r="CH6" s="18" t="s">
        <v>863</v>
      </c>
      <c r="CI6" s="18" t="s">
        <v>863</v>
      </c>
      <c r="CJ6" s="18" t="s">
        <v>863</v>
      </c>
      <c r="CK6" s="18" t="s">
        <v>863</v>
      </c>
      <c r="CL6" s="18" t="s">
        <v>864</v>
      </c>
      <c r="CM6" s="18" t="s">
        <v>863</v>
      </c>
      <c r="CN6" s="18" t="s">
        <v>863</v>
      </c>
      <c r="CO6" s="18" t="s">
        <v>863</v>
      </c>
      <c r="CP6" s="18" t="s">
        <v>863</v>
      </c>
      <c r="CQ6" s="18" t="s">
        <v>863</v>
      </c>
      <c r="CR6" s="18" t="s">
        <v>863</v>
      </c>
      <c r="CS6" s="18" t="s">
        <v>863</v>
      </c>
      <c r="CT6" s="18" t="s">
        <v>863</v>
      </c>
      <c r="CU6" s="18" t="s">
        <v>864</v>
      </c>
      <c r="CV6" s="18" t="s">
        <v>863</v>
      </c>
      <c r="CW6" s="18" t="s">
        <v>864</v>
      </c>
      <c r="CX6" s="18" t="s">
        <v>864</v>
      </c>
      <c r="CY6" s="18" t="s">
        <v>863</v>
      </c>
      <c r="CZ6" s="18" t="s">
        <v>863</v>
      </c>
      <c r="DA6" s="18" t="s">
        <v>864</v>
      </c>
      <c r="DB6" s="18" t="s">
        <v>863</v>
      </c>
      <c r="DC6" s="18" t="s">
        <v>863</v>
      </c>
      <c r="DD6" s="18" t="s">
        <v>863</v>
      </c>
      <c r="DE6" s="18" t="s">
        <v>863</v>
      </c>
      <c r="DF6" s="18" t="s">
        <v>864</v>
      </c>
      <c r="DG6" s="18" t="s">
        <v>863</v>
      </c>
      <c r="DH6" s="18" t="s">
        <v>863</v>
      </c>
      <c r="DI6" s="18" t="s">
        <v>863</v>
      </c>
      <c r="DJ6" s="18" t="s">
        <v>863</v>
      </c>
      <c r="DK6" s="18" t="s">
        <v>863</v>
      </c>
      <c r="DL6" s="18" t="s">
        <v>863</v>
      </c>
      <c r="DM6" s="18" t="s">
        <v>863</v>
      </c>
      <c r="DN6" s="18" t="s">
        <v>863</v>
      </c>
      <c r="DO6" s="18" t="s">
        <v>863</v>
      </c>
      <c r="DP6" s="18" t="s">
        <v>863</v>
      </c>
      <c r="DQ6" s="18" t="s">
        <v>864</v>
      </c>
      <c r="DR6" s="18" t="s">
        <v>863</v>
      </c>
      <c r="DS6" s="18" t="s">
        <v>863</v>
      </c>
      <c r="DT6" s="18" t="s">
        <v>863</v>
      </c>
      <c r="DU6" s="18" t="s">
        <v>863</v>
      </c>
      <c r="DV6" s="18" t="s">
        <v>863</v>
      </c>
      <c r="DW6" s="18" t="s">
        <v>863</v>
      </c>
      <c r="DX6" s="18" t="s">
        <v>863</v>
      </c>
      <c r="DY6" s="18" t="s">
        <v>863</v>
      </c>
      <c r="DZ6" s="18" t="s">
        <v>863</v>
      </c>
      <c r="EA6" s="18" t="s">
        <v>863</v>
      </c>
      <c r="EB6" s="18" t="s">
        <v>864</v>
      </c>
      <c r="EC6" s="18" t="s">
        <v>864</v>
      </c>
      <c r="ED6" s="18" t="s">
        <v>863</v>
      </c>
      <c r="EE6" s="18" t="s">
        <v>863</v>
      </c>
      <c r="EF6" s="18" t="s">
        <v>863</v>
      </c>
      <c r="EG6" s="18" t="s">
        <v>863</v>
      </c>
      <c r="EH6" s="18" t="s">
        <v>863</v>
      </c>
      <c r="EI6" s="18" t="s">
        <v>863</v>
      </c>
      <c r="EJ6" s="18" t="s">
        <v>864</v>
      </c>
      <c r="EK6" s="18" t="s">
        <v>863</v>
      </c>
      <c r="EL6" s="18" t="s">
        <v>863</v>
      </c>
      <c r="EM6" s="18" t="s">
        <v>863</v>
      </c>
      <c r="EN6" s="18" t="s">
        <v>863</v>
      </c>
      <c r="EO6" s="18" t="s">
        <v>863</v>
      </c>
      <c r="EP6" s="18" t="s">
        <v>863</v>
      </c>
      <c r="EQ6" s="18" t="s">
        <v>863</v>
      </c>
      <c r="ER6" s="18" t="s">
        <v>863</v>
      </c>
      <c r="ES6" s="18" t="s">
        <v>863</v>
      </c>
      <c r="ET6" s="18" t="s">
        <v>864</v>
      </c>
      <c r="EU6" s="18" t="s">
        <v>863</v>
      </c>
      <c r="EV6" s="18" t="s">
        <v>863</v>
      </c>
      <c r="EW6" s="18" t="s">
        <v>863</v>
      </c>
      <c r="EX6" s="18" t="s">
        <v>863</v>
      </c>
      <c r="EY6" s="18" t="s">
        <v>863</v>
      </c>
      <c r="EZ6" s="18" t="s">
        <v>864</v>
      </c>
      <c r="FA6" s="18" t="s">
        <v>864</v>
      </c>
      <c r="FB6" s="18" t="s">
        <v>863</v>
      </c>
      <c r="FC6" s="18" t="s">
        <v>863</v>
      </c>
      <c r="FD6" s="18" t="s">
        <v>864</v>
      </c>
      <c r="FE6" s="18" t="s">
        <v>865</v>
      </c>
      <c r="FF6" s="18" t="s">
        <v>863</v>
      </c>
      <c r="FG6" s="18" t="s">
        <v>863</v>
      </c>
      <c r="FH6" s="18" t="s">
        <v>863</v>
      </c>
      <c r="FI6" s="18" t="s">
        <v>863</v>
      </c>
      <c r="FJ6" s="18" t="s">
        <v>863</v>
      </c>
      <c r="FK6" s="18" t="s">
        <v>863</v>
      </c>
      <c r="FL6" s="18" t="s">
        <v>863</v>
      </c>
      <c r="FM6" s="18" t="s">
        <v>863</v>
      </c>
      <c r="FN6" s="18" t="s">
        <v>864</v>
      </c>
      <c r="FO6" s="18" t="s">
        <v>863</v>
      </c>
      <c r="FP6" s="18" t="s">
        <v>863</v>
      </c>
      <c r="FQ6" s="18" t="s">
        <v>863</v>
      </c>
      <c r="FR6" s="18" t="s">
        <v>863</v>
      </c>
      <c r="FS6" s="18" t="s">
        <v>864</v>
      </c>
      <c r="FT6" s="18" t="s">
        <v>863</v>
      </c>
      <c r="FU6" s="18" t="s">
        <v>863</v>
      </c>
      <c r="FV6" s="18" t="s">
        <v>863</v>
      </c>
      <c r="FW6" s="18" t="s">
        <v>863</v>
      </c>
      <c r="FX6" s="18" t="s">
        <v>863</v>
      </c>
      <c r="FY6" s="18" t="s">
        <v>863</v>
      </c>
      <c r="FZ6" s="18" t="s">
        <v>864</v>
      </c>
      <c r="GA6" s="18" t="s">
        <v>863</v>
      </c>
      <c r="GB6" s="18" t="s">
        <v>863</v>
      </c>
      <c r="GC6" s="18" t="s">
        <v>864</v>
      </c>
      <c r="GD6" s="18" t="s">
        <v>863</v>
      </c>
      <c r="GE6" s="18" t="s">
        <v>863</v>
      </c>
      <c r="GF6" s="18" t="s">
        <v>863</v>
      </c>
      <c r="GG6" s="18" t="s">
        <v>863</v>
      </c>
      <c r="GH6" s="18" t="s">
        <v>863</v>
      </c>
      <c r="GI6" s="18" t="s">
        <v>863</v>
      </c>
      <c r="GJ6" s="18" t="s">
        <v>863</v>
      </c>
      <c r="GK6" s="18" t="s">
        <v>864</v>
      </c>
      <c r="GL6" s="18" t="s">
        <v>863</v>
      </c>
      <c r="GM6" s="18" t="s">
        <v>864</v>
      </c>
      <c r="GN6" s="18" t="s">
        <v>863</v>
      </c>
      <c r="GO6" s="18" t="s">
        <v>864</v>
      </c>
      <c r="GP6" s="18" t="s">
        <v>863</v>
      </c>
      <c r="GQ6" s="18" t="s">
        <v>863</v>
      </c>
      <c r="GR6" s="18" t="s">
        <v>864</v>
      </c>
      <c r="GS6" s="18" t="s">
        <v>864</v>
      </c>
      <c r="GT6" s="18" t="s">
        <v>864</v>
      </c>
      <c r="GU6" s="18" t="s">
        <v>863</v>
      </c>
      <c r="GV6" s="18" t="s">
        <v>863</v>
      </c>
      <c r="GW6" s="18" t="s">
        <v>863</v>
      </c>
      <c r="GX6" s="18" t="s">
        <v>863</v>
      </c>
      <c r="GY6" s="18" t="s">
        <v>863</v>
      </c>
      <c r="GZ6" s="18" t="s">
        <v>864</v>
      </c>
      <c r="HA6" s="18" t="s">
        <v>863</v>
      </c>
      <c r="HB6" s="18" t="s">
        <v>863</v>
      </c>
      <c r="HC6" s="18" t="s">
        <v>863</v>
      </c>
      <c r="HD6" s="18" t="s">
        <v>864</v>
      </c>
      <c r="HE6" s="18" t="s">
        <v>863</v>
      </c>
      <c r="HF6" s="18" t="s">
        <v>863</v>
      </c>
      <c r="HG6" s="18" t="s">
        <v>863</v>
      </c>
      <c r="HH6" s="18" t="s">
        <v>863</v>
      </c>
      <c r="HI6" s="18" t="s">
        <v>864</v>
      </c>
      <c r="HJ6" s="18" t="s">
        <v>863</v>
      </c>
      <c r="HK6" s="18" t="s">
        <v>863</v>
      </c>
      <c r="HL6" s="18" t="s">
        <v>864</v>
      </c>
      <c r="HM6" s="18" t="s">
        <v>864</v>
      </c>
      <c r="HN6" s="18" t="s">
        <v>863</v>
      </c>
      <c r="HO6" s="18" t="s">
        <v>864</v>
      </c>
      <c r="HP6" s="18" t="s">
        <v>863</v>
      </c>
      <c r="HQ6" s="18" t="s">
        <v>863</v>
      </c>
      <c r="HR6" s="18" t="s">
        <v>863</v>
      </c>
      <c r="HS6" s="18" t="s">
        <v>863</v>
      </c>
      <c r="HT6" s="18" t="s">
        <v>863</v>
      </c>
    </row>
    <row r="7" spans="1:228" s="15" customFormat="1" ht="63.75" x14ac:dyDescent="0.2">
      <c r="A7" s="21" t="s">
        <v>0</v>
      </c>
      <c r="B7" s="21" t="s">
        <v>1</v>
      </c>
      <c r="C7" s="21" t="s">
        <v>2</v>
      </c>
      <c r="D7" s="21" t="s">
        <v>3</v>
      </c>
      <c r="E7" s="21" t="s">
        <v>4</v>
      </c>
      <c r="F7" s="21" t="s">
        <v>5</v>
      </c>
      <c r="G7" s="21" t="s">
        <v>6</v>
      </c>
      <c r="H7" s="21" t="s">
        <v>7</v>
      </c>
      <c r="I7" s="21" t="s">
        <v>8</v>
      </c>
      <c r="J7" s="21" t="s">
        <v>9</v>
      </c>
      <c r="K7" s="20" t="s">
        <v>10</v>
      </c>
      <c r="L7" s="20" t="s">
        <v>11</v>
      </c>
      <c r="M7" s="20" t="s">
        <v>12</v>
      </c>
      <c r="N7" s="20" t="s">
        <v>13</v>
      </c>
      <c r="O7" s="20" t="s">
        <v>14</v>
      </c>
      <c r="P7" s="20" t="s">
        <v>15</v>
      </c>
      <c r="Q7" s="20" t="s">
        <v>16</v>
      </c>
      <c r="R7" s="20" t="s">
        <v>17</v>
      </c>
      <c r="S7" s="20" t="s">
        <v>18</v>
      </c>
      <c r="T7" s="20" t="s">
        <v>19</v>
      </c>
      <c r="U7" s="20" t="s">
        <v>20</v>
      </c>
      <c r="V7" s="20" t="s">
        <v>21</v>
      </c>
      <c r="W7" s="20" t="s">
        <v>22</v>
      </c>
      <c r="X7" s="20" t="s">
        <v>23</v>
      </c>
      <c r="Y7" s="20" t="s">
        <v>24</v>
      </c>
      <c r="Z7" s="20" t="s">
        <v>25</v>
      </c>
      <c r="AA7" s="20" t="s">
        <v>26</v>
      </c>
      <c r="AB7" s="20" t="s">
        <v>27</v>
      </c>
      <c r="AC7" s="20" t="s">
        <v>28</v>
      </c>
      <c r="AD7" s="20" t="s">
        <v>29</v>
      </c>
      <c r="AE7" s="20" t="s">
        <v>30</v>
      </c>
      <c r="AF7" s="20" t="s">
        <v>31</v>
      </c>
      <c r="AG7" s="20" t="s">
        <v>32</v>
      </c>
      <c r="AH7" s="20" t="s">
        <v>33</v>
      </c>
      <c r="AI7" s="20" t="s">
        <v>34</v>
      </c>
      <c r="AJ7" s="20" t="s">
        <v>35</v>
      </c>
      <c r="AK7" s="20" t="s">
        <v>36</v>
      </c>
      <c r="AL7" s="20" t="s">
        <v>37</v>
      </c>
      <c r="AM7" s="20" t="s">
        <v>38</v>
      </c>
      <c r="AN7" s="20" t="s">
        <v>39</v>
      </c>
      <c r="AO7" s="20" t="s">
        <v>40</v>
      </c>
      <c r="AP7" s="20" t="s">
        <v>41</v>
      </c>
      <c r="AQ7" s="20" t="s">
        <v>42</v>
      </c>
      <c r="AR7" s="20" t="s">
        <v>43</v>
      </c>
      <c r="AS7" s="20" t="s">
        <v>44</v>
      </c>
      <c r="AT7" s="20" t="s">
        <v>45</v>
      </c>
      <c r="AU7" s="20" t="s">
        <v>46</v>
      </c>
      <c r="AV7" s="20" t="s">
        <v>47</v>
      </c>
      <c r="AW7" s="20" t="s">
        <v>48</v>
      </c>
      <c r="AX7" s="20" t="s">
        <v>49</v>
      </c>
      <c r="AY7" s="20" t="s">
        <v>50</v>
      </c>
      <c r="AZ7" s="20" t="s">
        <v>51</v>
      </c>
      <c r="BA7" s="20" t="s">
        <v>52</v>
      </c>
      <c r="BB7" s="20" t="s">
        <v>53</v>
      </c>
      <c r="BC7" s="20" t="s">
        <v>54</v>
      </c>
      <c r="BD7" s="20" t="s">
        <v>55</v>
      </c>
      <c r="BE7" s="20" t="s">
        <v>56</v>
      </c>
      <c r="BF7" s="20" t="s">
        <v>57</v>
      </c>
      <c r="BG7" s="20" t="s">
        <v>58</v>
      </c>
      <c r="BH7" s="20" t="s">
        <v>59</v>
      </c>
      <c r="BI7" s="20" t="s">
        <v>60</v>
      </c>
      <c r="BJ7" s="20" t="s">
        <v>61</v>
      </c>
      <c r="BK7" s="20" t="s">
        <v>62</v>
      </c>
      <c r="BL7" s="20" t="s">
        <v>63</v>
      </c>
      <c r="BM7" s="20" t="s">
        <v>64</v>
      </c>
      <c r="BN7" s="20" t="s">
        <v>65</v>
      </c>
      <c r="BO7" s="20" t="s">
        <v>66</v>
      </c>
      <c r="BP7" s="20" t="s">
        <v>67</v>
      </c>
      <c r="BQ7" s="20" t="s">
        <v>68</v>
      </c>
      <c r="BR7" s="20" t="s">
        <v>69</v>
      </c>
      <c r="BS7" s="20" t="s">
        <v>70</v>
      </c>
      <c r="BT7" s="20" t="s">
        <v>71</v>
      </c>
      <c r="BU7" s="20" t="s">
        <v>72</v>
      </c>
      <c r="BV7" s="20" t="s">
        <v>73</v>
      </c>
      <c r="BW7" s="20" t="s">
        <v>74</v>
      </c>
      <c r="BX7" s="20" t="s">
        <v>75</v>
      </c>
      <c r="BY7" s="20" t="s">
        <v>76</v>
      </c>
      <c r="BZ7" s="20" t="s">
        <v>77</v>
      </c>
      <c r="CA7" s="20" t="s">
        <v>78</v>
      </c>
      <c r="CB7" s="20" t="s">
        <v>79</v>
      </c>
      <c r="CC7" s="20" t="s">
        <v>80</v>
      </c>
      <c r="CD7" s="20" t="s">
        <v>81</v>
      </c>
      <c r="CE7" s="20" t="s">
        <v>82</v>
      </c>
      <c r="CF7" s="20" t="s">
        <v>83</v>
      </c>
      <c r="CG7" s="20" t="s">
        <v>84</v>
      </c>
      <c r="CH7" s="20" t="s">
        <v>85</v>
      </c>
      <c r="CI7" s="20" t="s">
        <v>86</v>
      </c>
      <c r="CJ7" s="20" t="s">
        <v>87</v>
      </c>
      <c r="CK7" s="20" t="s">
        <v>88</v>
      </c>
      <c r="CL7" s="20" t="s">
        <v>89</v>
      </c>
      <c r="CM7" s="20" t="s">
        <v>90</v>
      </c>
      <c r="CN7" s="20" t="s">
        <v>91</v>
      </c>
      <c r="CO7" s="20" t="s">
        <v>92</v>
      </c>
      <c r="CP7" s="20" t="s">
        <v>93</v>
      </c>
      <c r="CQ7" s="20" t="s">
        <v>94</v>
      </c>
      <c r="CR7" s="20" t="s">
        <v>95</v>
      </c>
      <c r="CS7" s="20" t="s">
        <v>96</v>
      </c>
      <c r="CT7" s="20" t="s">
        <v>97</v>
      </c>
      <c r="CU7" s="20" t="s">
        <v>98</v>
      </c>
      <c r="CV7" s="20" t="s">
        <v>99</v>
      </c>
      <c r="CW7" s="20" t="s">
        <v>100</v>
      </c>
      <c r="CX7" s="20" t="s">
        <v>101</v>
      </c>
      <c r="CY7" s="20" t="s">
        <v>102</v>
      </c>
      <c r="CZ7" s="20" t="s">
        <v>103</v>
      </c>
      <c r="DA7" s="20" t="s">
        <v>104</v>
      </c>
      <c r="DB7" s="20" t="s">
        <v>105</v>
      </c>
      <c r="DC7" s="20" t="s">
        <v>106</v>
      </c>
      <c r="DD7" s="20" t="s">
        <v>107</v>
      </c>
      <c r="DE7" s="20" t="s">
        <v>108</v>
      </c>
      <c r="DF7" s="20" t="s">
        <v>109</v>
      </c>
      <c r="DG7" s="20" t="s">
        <v>110</v>
      </c>
      <c r="DH7" s="20" t="s">
        <v>111</v>
      </c>
      <c r="DI7" s="20" t="s">
        <v>112</v>
      </c>
      <c r="DJ7" s="20" t="s">
        <v>113</v>
      </c>
      <c r="DK7" s="20" t="s">
        <v>114</v>
      </c>
      <c r="DL7" s="20" t="s">
        <v>115</v>
      </c>
      <c r="DM7" s="20" t="s">
        <v>116</v>
      </c>
      <c r="DN7" s="20" t="s">
        <v>117</v>
      </c>
      <c r="DO7" s="20" t="s">
        <v>118</v>
      </c>
      <c r="DP7" s="20" t="s">
        <v>119</v>
      </c>
      <c r="DQ7" s="20" t="s">
        <v>120</v>
      </c>
      <c r="DR7" s="20" t="s">
        <v>121</v>
      </c>
      <c r="DS7" s="20" t="s">
        <v>122</v>
      </c>
      <c r="DT7" s="20" t="s">
        <v>123</v>
      </c>
      <c r="DU7" s="20" t="s">
        <v>124</v>
      </c>
      <c r="DV7" s="20" t="s">
        <v>125</v>
      </c>
      <c r="DW7" s="20" t="s">
        <v>126</v>
      </c>
      <c r="DX7" s="20" t="s">
        <v>127</v>
      </c>
      <c r="DY7" s="20" t="s">
        <v>128</v>
      </c>
      <c r="DZ7" s="20" t="s">
        <v>129</v>
      </c>
      <c r="EA7" s="20" t="s">
        <v>130</v>
      </c>
      <c r="EB7" s="20" t="s">
        <v>131</v>
      </c>
      <c r="EC7" s="20" t="s">
        <v>132</v>
      </c>
      <c r="ED7" s="20" t="s">
        <v>133</v>
      </c>
      <c r="EE7" s="20" t="s">
        <v>134</v>
      </c>
      <c r="EF7" s="20" t="s">
        <v>135</v>
      </c>
      <c r="EG7" s="20" t="s">
        <v>136</v>
      </c>
      <c r="EH7" s="20" t="s">
        <v>137</v>
      </c>
      <c r="EI7" s="20" t="s">
        <v>138</v>
      </c>
      <c r="EJ7" s="20" t="s">
        <v>139</v>
      </c>
      <c r="EK7" s="20" t="s">
        <v>140</v>
      </c>
      <c r="EL7" s="20" t="s">
        <v>141</v>
      </c>
      <c r="EM7" s="20" t="s">
        <v>142</v>
      </c>
      <c r="EN7" s="20" t="s">
        <v>143</v>
      </c>
      <c r="EO7" s="20" t="s">
        <v>144</v>
      </c>
      <c r="EP7" s="20" t="s">
        <v>145</v>
      </c>
      <c r="EQ7" s="20" t="s">
        <v>146</v>
      </c>
      <c r="ER7" s="20" t="s">
        <v>147</v>
      </c>
      <c r="ES7" s="20" t="s">
        <v>148</v>
      </c>
      <c r="ET7" s="20" t="s">
        <v>149</v>
      </c>
      <c r="EU7" s="20" t="s">
        <v>150</v>
      </c>
      <c r="EV7" s="20" t="s">
        <v>151</v>
      </c>
      <c r="EW7" s="20" t="s">
        <v>152</v>
      </c>
      <c r="EX7" s="20" t="s">
        <v>153</v>
      </c>
      <c r="EY7" s="20" t="s">
        <v>154</v>
      </c>
      <c r="EZ7" s="20" t="s">
        <v>155</v>
      </c>
      <c r="FA7" s="20" t="s">
        <v>156</v>
      </c>
      <c r="FB7" s="20" t="s">
        <v>157</v>
      </c>
      <c r="FC7" s="20" t="s">
        <v>158</v>
      </c>
      <c r="FD7" s="20" t="s">
        <v>159</v>
      </c>
      <c r="FE7" s="20" t="s">
        <v>160</v>
      </c>
      <c r="FF7" s="20" t="s">
        <v>161</v>
      </c>
      <c r="FG7" s="20" t="s">
        <v>162</v>
      </c>
      <c r="FH7" s="20" t="s">
        <v>163</v>
      </c>
      <c r="FI7" s="20" t="s">
        <v>164</v>
      </c>
      <c r="FJ7" s="20" t="s">
        <v>165</v>
      </c>
      <c r="FK7" s="20" t="s">
        <v>166</v>
      </c>
      <c r="FL7" s="20" t="s">
        <v>167</v>
      </c>
      <c r="FM7" s="20" t="s">
        <v>168</v>
      </c>
      <c r="FN7" s="20" t="s">
        <v>169</v>
      </c>
      <c r="FO7" s="20" t="s">
        <v>170</v>
      </c>
      <c r="FP7" s="20" t="s">
        <v>171</v>
      </c>
      <c r="FQ7" s="20" t="s">
        <v>172</v>
      </c>
      <c r="FR7" s="20" t="s">
        <v>173</v>
      </c>
      <c r="FS7" s="20" t="s">
        <v>174</v>
      </c>
      <c r="FT7" s="20" t="s">
        <v>175</v>
      </c>
      <c r="FU7" s="20" t="s">
        <v>176</v>
      </c>
      <c r="FV7" s="20" t="s">
        <v>177</v>
      </c>
      <c r="FW7" s="20" t="s">
        <v>178</v>
      </c>
      <c r="FX7" s="20" t="s">
        <v>179</v>
      </c>
      <c r="FY7" s="20" t="s">
        <v>180</v>
      </c>
      <c r="FZ7" s="20" t="s">
        <v>181</v>
      </c>
      <c r="GA7" s="20" t="s">
        <v>182</v>
      </c>
      <c r="GB7" s="20" t="s">
        <v>183</v>
      </c>
      <c r="GC7" s="20" t="s">
        <v>184</v>
      </c>
      <c r="GD7" s="20" t="s">
        <v>185</v>
      </c>
      <c r="GE7" s="20" t="s">
        <v>186</v>
      </c>
      <c r="GF7" s="20" t="s">
        <v>187</v>
      </c>
      <c r="GG7" s="20" t="s">
        <v>188</v>
      </c>
      <c r="GH7" s="20" t="s">
        <v>189</v>
      </c>
      <c r="GI7" s="20" t="s">
        <v>190</v>
      </c>
      <c r="GJ7" s="20" t="s">
        <v>191</v>
      </c>
      <c r="GK7" s="20" t="s">
        <v>192</v>
      </c>
      <c r="GL7" s="20" t="s">
        <v>193</v>
      </c>
      <c r="GM7" s="20" t="s">
        <v>194</v>
      </c>
      <c r="GN7" s="20" t="s">
        <v>195</v>
      </c>
      <c r="GO7" s="20" t="s">
        <v>196</v>
      </c>
      <c r="GP7" s="20" t="s">
        <v>197</v>
      </c>
      <c r="GQ7" s="20" t="s">
        <v>198</v>
      </c>
      <c r="GR7" s="20" t="s">
        <v>199</v>
      </c>
      <c r="GS7" s="20" t="s">
        <v>200</v>
      </c>
      <c r="GT7" s="20" t="s">
        <v>201</v>
      </c>
      <c r="GU7" s="20" t="s">
        <v>202</v>
      </c>
      <c r="GV7" s="20" t="s">
        <v>203</v>
      </c>
      <c r="GW7" s="20" t="s">
        <v>204</v>
      </c>
      <c r="GX7" s="20" t="s">
        <v>205</v>
      </c>
      <c r="GY7" s="20" t="s">
        <v>206</v>
      </c>
      <c r="GZ7" s="20" t="s">
        <v>207</v>
      </c>
      <c r="HA7" s="20" t="s">
        <v>208</v>
      </c>
      <c r="HB7" s="20" t="s">
        <v>209</v>
      </c>
      <c r="HC7" s="20" t="s">
        <v>210</v>
      </c>
      <c r="HD7" s="20" t="s">
        <v>211</v>
      </c>
      <c r="HE7" s="20" t="s">
        <v>212</v>
      </c>
      <c r="HF7" s="20" t="s">
        <v>213</v>
      </c>
      <c r="HG7" s="20" t="s">
        <v>214</v>
      </c>
      <c r="HH7" s="20" t="s">
        <v>215</v>
      </c>
      <c r="HI7" s="20" t="s">
        <v>216</v>
      </c>
      <c r="HJ7" s="20" t="s">
        <v>217</v>
      </c>
      <c r="HK7" s="20" t="s">
        <v>218</v>
      </c>
      <c r="HL7" s="20" t="s">
        <v>219</v>
      </c>
      <c r="HM7" s="20" t="s">
        <v>220</v>
      </c>
      <c r="HN7" s="20" t="s">
        <v>221</v>
      </c>
      <c r="HO7" s="20" t="s">
        <v>222</v>
      </c>
      <c r="HP7" s="20" t="s">
        <v>223</v>
      </c>
      <c r="HQ7" s="20" t="s">
        <v>224</v>
      </c>
      <c r="HR7" s="20" t="s">
        <v>225</v>
      </c>
      <c r="HS7" s="20" t="s">
        <v>226</v>
      </c>
      <c r="HT7" s="20" t="s">
        <v>227</v>
      </c>
    </row>
    <row r="8" spans="1:228" x14ac:dyDescent="0.2">
      <c r="A8" s="19">
        <v>757</v>
      </c>
      <c r="B8" s="19" t="s">
        <v>228</v>
      </c>
      <c r="C8" s="19" t="s">
        <v>229</v>
      </c>
      <c r="D8" s="19"/>
      <c r="E8" s="19"/>
      <c r="F8" s="19" t="s">
        <v>230</v>
      </c>
      <c r="G8" s="19" t="s">
        <v>231</v>
      </c>
      <c r="H8" s="19" t="s">
        <v>232</v>
      </c>
      <c r="I8" s="19" t="s">
        <v>233</v>
      </c>
      <c r="J8" s="19" t="s">
        <v>234</v>
      </c>
      <c r="K8">
        <v>-1.0224850294460599</v>
      </c>
      <c r="L8">
        <v>-2.2779348520738201</v>
      </c>
      <c r="M8">
        <v>0.784765447107866</v>
      </c>
      <c r="N8">
        <v>-1.2868357201265499</v>
      </c>
      <c r="O8">
        <v>-0.29332012641975302</v>
      </c>
      <c r="P8">
        <v>0.124768459090647</v>
      </c>
      <c r="Q8">
        <v>-2.8916541341486801</v>
      </c>
      <c r="R8">
        <v>-8.8729729493788202E-3</v>
      </c>
      <c r="S8">
        <v>-1.03981521279526</v>
      </c>
      <c r="T8">
        <v>0.89531119468785203</v>
      </c>
      <c r="U8">
        <v>-1.4530591050096999</v>
      </c>
      <c r="V8">
        <v>-1.8982828867103199</v>
      </c>
      <c r="W8">
        <v>-0.74355237590061596</v>
      </c>
      <c r="X8">
        <v>-0.674489342914106</v>
      </c>
      <c r="Y8">
        <v>-2.2467527928152</v>
      </c>
      <c r="Z8">
        <v>-0.24313639167859599</v>
      </c>
      <c r="AA8">
        <v>-2.80694986919986</v>
      </c>
      <c r="AB8">
        <v>1.0716996196658499</v>
      </c>
      <c r="AC8">
        <v>-1.1524923154409499</v>
      </c>
      <c r="AD8">
        <v>-2.2454559140139398</v>
      </c>
      <c r="AE8">
        <v>-3.1637351251096799</v>
      </c>
      <c r="AF8">
        <v>-0.75833910105559199</v>
      </c>
      <c r="AG8">
        <v>-1.0249525683049101</v>
      </c>
      <c r="AH8">
        <v>-2.44924800588521</v>
      </c>
      <c r="AI8">
        <v>-2.0753004510964499</v>
      </c>
      <c r="AJ8">
        <v>1.1189335004746801</v>
      </c>
      <c r="AK8">
        <v>-1.2496667519042299</v>
      </c>
      <c r="AL8">
        <v>-0.10561888163998399</v>
      </c>
      <c r="AM8">
        <v>-1.07220095178306</v>
      </c>
      <c r="AN8">
        <v>-0.23876935069192401</v>
      </c>
      <c r="AO8">
        <v>-2.1993231963600501</v>
      </c>
      <c r="AP8">
        <v>-1.8645897021166</v>
      </c>
      <c r="AQ8">
        <v>0.184708510014886</v>
      </c>
      <c r="AR8">
        <v>-5.2942482913489602E-2</v>
      </c>
      <c r="AS8">
        <v>-2.6055672005069801</v>
      </c>
      <c r="AT8">
        <v>-2.1166810198805002</v>
      </c>
      <c r="AU8">
        <v>-0.62862125798552904</v>
      </c>
      <c r="AV8">
        <v>-1.72622502047974</v>
      </c>
      <c r="AW8">
        <v>-1.48021362324812</v>
      </c>
      <c r="AX8">
        <v>-2.6172289843110601</v>
      </c>
      <c r="AY8">
        <v>-1.88728329261369</v>
      </c>
      <c r="AZ8">
        <v>-1.10939039985407</v>
      </c>
      <c r="BA8">
        <v>-1.3137987620928699</v>
      </c>
      <c r="BB8">
        <v>-0.78813752092073996</v>
      </c>
      <c r="BC8">
        <v>-0.502099968167525</v>
      </c>
      <c r="BD8">
        <v>-0.59441808282346598</v>
      </c>
      <c r="BE8">
        <v>-2.8585121801611701</v>
      </c>
      <c r="BF8">
        <v>-2.0817087190144901</v>
      </c>
      <c r="BG8">
        <v>1.27501696475838</v>
      </c>
      <c r="BH8">
        <v>-1.78237023316078</v>
      </c>
      <c r="BI8">
        <v>-2.4778386474866299</v>
      </c>
      <c r="BJ8">
        <v>-0.87848504189083798</v>
      </c>
      <c r="BK8">
        <v>-0.64351948822651095</v>
      </c>
      <c r="BL8">
        <v>-1.81087448929821</v>
      </c>
      <c r="BM8">
        <v>-0.70085193273962398</v>
      </c>
      <c r="BN8">
        <v>-2.6816561726492298</v>
      </c>
      <c r="BO8">
        <v>-1.4579147149632501</v>
      </c>
      <c r="BP8">
        <v>-2.6243453037462698</v>
      </c>
      <c r="BQ8">
        <v>-3.4989770572225098</v>
      </c>
      <c r="BR8">
        <v>-1.00337436486817E-2</v>
      </c>
      <c r="BS8">
        <v>-1.87962649069636</v>
      </c>
      <c r="BT8">
        <v>-1.8145053423908601</v>
      </c>
      <c r="BU8">
        <v>-2.7975847216202099</v>
      </c>
      <c r="BV8">
        <v>-0.89233205810081695</v>
      </c>
      <c r="BW8">
        <v>-1.7299824395065699</v>
      </c>
      <c r="BX8">
        <v>-1.5866860463546999</v>
      </c>
      <c r="BY8">
        <v>0.43388649785313899</v>
      </c>
      <c r="BZ8">
        <v>-0.87874141657148797</v>
      </c>
      <c r="CA8">
        <v>0.54632993792597795</v>
      </c>
      <c r="CB8">
        <v>-2.5398551598317898</v>
      </c>
      <c r="CC8">
        <v>7.2301272301709199E-2</v>
      </c>
      <c r="CD8">
        <v>-0.14122265130310299</v>
      </c>
      <c r="CE8">
        <v>-0.421884186399335</v>
      </c>
      <c r="CF8">
        <v>-1.80944163195882</v>
      </c>
      <c r="CG8">
        <v>-0.51143908448320397</v>
      </c>
      <c r="CH8">
        <v>-0.288947021347081</v>
      </c>
      <c r="CI8">
        <v>-0.48017141165905097</v>
      </c>
      <c r="CJ8">
        <v>-3.8721089048942798</v>
      </c>
      <c r="CK8">
        <v>-1.34562133303531</v>
      </c>
      <c r="CL8">
        <v>-1.6334670057529199</v>
      </c>
      <c r="CM8">
        <v>-2.1797281692257101E-2</v>
      </c>
      <c r="CN8">
        <v>-0.18225482954855299</v>
      </c>
      <c r="CO8">
        <v>-1.86433600449262</v>
      </c>
      <c r="CP8">
        <v>-3.5408626201791797E-2</v>
      </c>
      <c r="CQ8">
        <v>-2.64390130748306</v>
      </c>
      <c r="CR8">
        <v>-2.2796382733271798</v>
      </c>
      <c r="CS8">
        <v>-1.8960074836802399</v>
      </c>
      <c r="CT8">
        <v>-0.68796589706880595</v>
      </c>
      <c r="CU8">
        <v>-1.7982130725641601</v>
      </c>
      <c r="CV8">
        <v>-2.5751014927791802</v>
      </c>
      <c r="CW8">
        <v>2.9750767879276802E-2</v>
      </c>
      <c r="CX8">
        <v>-1.5263492939722298</v>
      </c>
      <c r="CY8">
        <v>-1.8515621649834801</v>
      </c>
      <c r="CZ8">
        <v>-0.12972426112713401</v>
      </c>
      <c r="DA8">
        <v>-0.81834169705084803</v>
      </c>
      <c r="DB8">
        <v>4.7580713787288197E-2</v>
      </c>
      <c r="DC8">
        <v>-0.49952858350330798</v>
      </c>
      <c r="DD8">
        <v>-0.113583208161169</v>
      </c>
      <c r="DE8">
        <v>-9.1832423892698607</v>
      </c>
      <c r="DF8">
        <v>-3.0364033303311002</v>
      </c>
      <c r="DG8">
        <v>-1.92365287216356</v>
      </c>
      <c r="DH8">
        <v>-2.0237520731584202</v>
      </c>
      <c r="DI8">
        <v>0.70354240952567704</v>
      </c>
      <c r="DJ8">
        <v>-0.91747026506857998</v>
      </c>
      <c r="DK8">
        <v>1.04902346283893E-2</v>
      </c>
      <c r="DL8">
        <v>-8.1644543401481098</v>
      </c>
      <c r="DM8">
        <v>-1.13199215000655</v>
      </c>
      <c r="DN8">
        <v>-1.1212831839855499</v>
      </c>
      <c r="DO8">
        <v>-1.6567939946349299</v>
      </c>
      <c r="DP8">
        <v>-3.2178026610015703E-2</v>
      </c>
      <c r="DQ8">
        <v>-1.8470710397597498</v>
      </c>
      <c r="DR8">
        <v>-0.97780884522362999</v>
      </c>
      <c r="DS8">
        <v>-0.91095595077063996</v>
      </c>
      <c r="DT8">
        <v>-2.0248768844897702</v>
      </c>
      <c r="DU8">
        <v>-1.0745186797694899</v>
      </c>
      <c r="DV8">
        <v>1.6306867093359399E-2</v>
      </c>
      <c r="DW8">
        <v>-0.43230441847975598</v>
      </c>
      <c r="DX8">
        <v>0.54506970818813405</v>
      </c>
      <c r="DY8">
        <v>-0.81219626270596501</v>
      </c>
      <c r="DZ8">
        <v>-1.0424617135013201</v>
      </c>
      <c r="EA8">
        <v>-0.24554334477210199</v>
      </c>
      <c r="EB8">
        <v>-0.78496205922470597</v>
      </c>
      <c r="EC8">
        <v>-2.5800456691735398</v>
      </c>
      <c r="ED8">
        <v>-1.12537041108253</v>
      </c>
      <c r="EE8">
        <v>0.78278484594803299</v>
      </c>
      <c r="EF8">
        <v>0.31268112477108301</v>
      </c>
      <c r="EG8">
        <v>-1.59432645155436</v>
      </c>
      <c r="EH8">
        <v>-0.20104672887724401</v>
      </c>
      <c r="EI8">
        <v>-1.0954526046684301</v>
      </c>
      <c r="EJ8">
        <v>-2.6368615256855299</v>
      </c>
      <c r="EK8">
        <v>-1.0260431637293499</v>
      </c>
      <c r="EL8">
        <v>2.98220312977086</v>
      </c>
      <c r="EM8">
        <v>-0.57861291014789595</v>
      </c>
      <c r="EN8">
        <v>1.1794015641501701</v>
      </c>
      <c r="EO8">
        <v>-2.01766231421455</v>
      </c>
      <c r="EP8">
        <v>-7.9274328931946497E-2</v>
      </c>
      <c r="EQ8">
        <v>-1.27989768313668</v>
      </c>
      <c r="ER8">
        <v>-0.49784401804576101</v>
      </c>
      <c r="ES8">
        <v>-1.1589306516733999</v>
      </c>
      <c r="ET8">
        <v>-1.1023004009497801</v>
      </c>
      <c r="EU8">
        <v>-4.73210986321684E-2</v>
      </c>
      <c r="EV8">
        <v>-1.74689390037484</v>
      </c>
      <c r="EW8">
        <v>-2.0113637423056199</v>
      </c>
      <c r="EX8">
        <v>-3.0296220877909898</v>
      </c>
      <c r="EY8">
        <v>-0.18306167428008699</v>
      </c>
      <c r="EZ8">
        <v>0.55967645033966196</v>
      </c>
      <c r="FA8">
        <v>-3.2469972788891499</v>
      </c>
      <c r="FB8">
        <v>-0.91029729217801003</v>
      </c>
      <c r="FC8">
        <v>0.35067568867841198</v>
      </c>
      <c r="FD8">
        <v>-1.52075307983549</v>
      </c>
      <c r="FE8">
        <v>-2.2544049893629299</v>
      </c>
      <c r="FF8">
        <v>7.1665572905618494E-2</v>
      </c>
      <c r="FG8">
        <v>-3.7260812208982501</v>
      </c>
      <c r="FH8">
        <v>-0.27715037499531298</v>
      </c>
      <c r="FI8">
        <v>0.22696058312667</v>
      </c>
      <c r="FJ8">
        <v>0.18017819931622001</v>
      </c>
      <c r="FK8">
        <v>8.9264635717967694E-2</v>
      </c>
      <c r="FL8">
        <v>-1.0270436386566</v>
      </c>
      <c r="FM8">
        <v>0.219889432568835</v>
      </c>
      <c r="FN8">
        <v>-4.9463966492478004</v>
      </c>
      <c r="FO8">
        <v>-2.9959520336332002</v>
      </c>
      <c r="FP8">
        <v>-1.89917623525518</v>
      </c>
      <c r="FQ8">
        <v>-1.9748673213043899</v>
      </c>
      <c r="FR8">
        <v>0.46162214434372201</v>
      </c>
      <c r="FS8">
        <v>-2.1204665724275702</v>
      </c>
      <c r="FT8">
        <v>-1.21126032953083</v>
      </c>
      <c r="FU8">
        <v>-0.43757047340769201</v>
      </c>
      <c r="FV8">
        <v>-2.1564579225320499</v>
      </c>
      <c r="FW8">
        <v>-0.65250503304769802</v>
      </c>
      <c r="FX8">
        <v>-0.95696276672550795</v>
      </c>
      <c r="FY8">
        <v>-1.49849297350649</v>
      </c>
      <c r="FZ8">
        <v>-1.8460129164957499</v>
      </c>
      <c r="GA8">
        <v>-1.7701371971184501</v>
      </c>
      <c r="GB8">
        <v>6.3883411894695305E-2</v>
      </c>
      <c r="GC8">
        <v>-2.03940871178825</v>
      </c>
      <c r="GD8">
        <v>-2.46009418295391</v>
      </c>
      <c r="GE8">
        <v>-2.82765597021488</v>
      </c>
      <c r="GF8">
        <v>1.8065381893747099E-2</v>
      </c>
      <c r="GG8">
        <v>-0.61439533747944497</v>
      </c>
      <c r="GH8">
        <v>0.61407353859479297</v>
      </c>
      <c r="GI8">
        <v>-1.9074029139203099</v>
      </c>
      <c r="GJ8">
        <v>-1.62449302468662</v>
      </c>
      <c r="GK8">
        <v>-1.72303175595243</v>
      </c>
      <c r="GL8">
        <v>-2.56021517781328</v>
      </c>
      <c r="GM8">
        <v>-2.3489968324521802</v>
      </c>
      <c r="GN8">
        <v>-1.3983179927284999</v>
      </c>
      <c r="GO8">
        <v>-1.1939425096354299</v>
      </c>
      <c r="GP8">
        <v>-0.70647409844614395</v>
      </c>
      <c r="GQ8">
        <v>-0.71222265059510403</v>
      </c>
      <c r="GR8">
        <v>-1.91168565426887</v>
      </c>
      <c r="GS8">
        <v>-4.5027526424342001</v>
      </c>
      <c r="GT8">
        <v>-3.5519340809732798E-2</v>
      </c>
      <c r="GU8">
        <v>-0.76633239672960296</v>
      </c>
      <c r="GV8">
        <v>0.77262022497414995</v>
      </c>
      <c r="GW8">
        <v>-1.3516359053931599</v>
      </c>
      <c r="GX8">
        <v>-0.797680789622638</v>
      </c>
      <c r="GY8">
        <v>-1.1581880582689601</v>
      </c>
      <c r="GZ8">
        <v>-1.10122409795711</v>
      </c>
      <c r="HA8">
        <v>-0.34628105338089499</v>
      </c>
      <c r="HB8">
        <v>0.76708953312127603</v>
      </c>
      <c r="HC8">
        <v>0.301441484406761</v>
      </c>
      <c r="HD8">
        <v>-1.2663619035189899</v>
      </c>
      <c r="HE8">
        <v>6.2801080294915101E-2</v>
      </c>
      <c r="HF8">
        <v>-1.0770414025544299</v>
      </c>
      <c r="HG8">
        <v>0.30151846873099503</v>
      </c>
      <c r="HH8">
        <v>-1.2424320567840401</v>
      </c>
      <c r="HI8">
        <v>-1.26105964688609</v>
      </c>
      <c r="HJ8">
        <v>-0.99666629378670601</v>
      </c>
      <c r="HK8">
        <v>-0.310519779618051</v>
      </c>
      <c r="HL8">
        <v>-1.89636447178184</v>
      </c>
      <c r="HM8">
        <v>-1.5918634221685899</v>
      </c>
      <c r="HN8">
        <v>1.3606717868093701</v>
      </c>
      <c r="HO8">
        <v>-3.2509491082395501</v>
      </c>
      <c r="HP8">
        <v>-2.0272678719789798</v>
      </c>
      <c r="HQ8">
        <v>-0.16562531299411901</v>
      </c>
      <c r="HR8">
        <v>1.0012366126079799</v>
      </c>
      <c r="HS8">
        <v>-0.24835682207259699</v>
      </c>
      <c r="HT8">
        <v>-0.51831521783657797</v>
      </c>
    </row>
    <row r="9" spans="1:228" x14ac:dyDescent="0.2">
      <c r="A9" s="16">
        <v>758</v>
      </c>
      <c r="B9" s="16" t="s">
        <v>228</v>
      </c>
      <c r="C9" s="16" t="s">
        <v>229</v>
      </c>
      <c r="D9" s="16"/>
      <c r="E9" s="16"/>
      <c r="F9" s="16" t="s">
        <v>235</v>
      </c>
      <c r="G9" s="16" t="s">
        <v>236</v>
      </c>
      <c r="H9" s="16" t="s">
        <v>232</v>
      </c>
      <c r="I9" s="16" t="s">
        <v>233</v>
      </c>
      <c r="J9" s="16" t="s">
        <v>237</v>
      </c>
      <c r="K9">
        <v>-0.836058159752462</v>
      </c>
      <c r="L9">
        <v>-2.0887012496761201</v>
      </c>
      <c r="M9">
        <v>1.14173764240122</v>
      </c>
      <c r="N9">
        <v>-0.90717790767394002</v>
      </c>
      <c r="O9">
        <v>-2.85550448163687E-2</v>
      </c>
      <c r="P9">
        <v>0.45900151394268601</v>
      </c>
      <c r="Q9">
        <v>-1.7110652589391999</v>
      </c>
      <c r="R9">
        <v>0.14464697374350399</v>
      </c>
      <c r="S9">
        <v>-0.19144410510398599</v>
      </c>
      <c r="T9">
        <v>0.82804943500141204</v>
      </c>
      <c r="U9">
        <v>-1.35025288342873</v>
      </c>
      <c r="V9">
        <v>-1.5844904856292801</v>
      </c>
      <c r="W9">
        <v>-0.80936229116293701</v>
      </c>
      <c r="X9">
        <v>-0.51517507201291202</v>
      </c>
      <c r="Y9">
        <v>-2.0261745238815601</v>
      </c>
      <c r="Z9">
        <v>-0.248775095437027</v>
      </c>
      <c r="AA9">
        <v>-1.4921038345905999</v>
      </c>
      <c r="AB9">
        <v>0.50630136757843103</v>
      </c>
      <c r="AC9">
        <v>-1.4262432326615799</v>
      </c>
      <c r="AD9">
        <v>-1.9771837853196499</v>
      </c>
      <c r="AE9">
        <v>-2.9640878276767397</v>
      </c>
      <c r="AF9">
        <v>-1.1291250149629499</v>
      </c>
      <c r="AG9">
        <v>-0.981452861319278</v>
      </c>
      <c r="AH9">
        <v>-2.3073006959899702</v>
      </c>
      <c r="AI9">
        <v>-1.7991272021462401</v>
      </c>
      <c r="AJ9">
        <v>0.58199191298474295</v>
      </c>
      <c r="AK9">
        <v>-1.0920776026508401</v>
      </c>
      <c r="AL9">
        <v>-9.6432785209985203E-2</v>
      </c>
      <c r="AM9">
        <v>-0.98080945972810996</v>
      </c>
      <c r="AN9">
        <v>-0.15101951038070199</v>
      </c>
      <c r="AO9">
        <v>-1.95860385542648</v>
      </c>
      <c r="AP9">
        <v>-1.3006167848833901</v>
      </c>
      <c r="AQ9">
        <v>8.3123572818741706E-2</v>
      </c>
      <c r="AR9">
        <v>-0.11089965319180201</v>
      </c>
      <c r="AS9">
        <v>-2.3060578275214101</v>
      </c>
      <c r="AT9">
        <v>-2.0034080924905302</v>
      </c>
      <c r="AU9">
        <v>-0.52136578741909201</v>
      </c>
      <c r="AV9">
        <v>-1.4404034519681499</v>
      </c>
      <c r="AW9">
        <v>-1.7422834517206101</v>
      </c>
      <c r="AX9">
        <v>-2.0098694595483599</v>
      </c>
      <c r="AY9">
        <v>-1.7789782120431399</v>
      </c>
      <c r="AZ9">
        <v>-1.1482500437896501</v>
      </c>
      <c r="BA9">
        <v>-1.0927731819205</v>
      </c>
      <c r="BB9">
        <v>-0.31064166929716402</v>
      </c>
      <c r="BC9">
        <v>-0.30664729329629098</v>
      </c>
      <c r="BD9">
        <v>-0.40957032826732598</v>
      </c>
      <c r="BE9">
        <v>-2.6808569354956799</v>
      </c>
      <c r="BF9">
        <v>-1.9505382101487201</v>
      </c>
      <c r="BG9">
        <v>0.73445827231276695</v>
      </c>
      <c r="BH9">
        <v>-1.7774774532798099</v>
      </c>
      <c r="BI9">
        <v>-2.1560789020655999</v>
      </c>
      <c r="BJ9">
        <v>-1.1577786868470299</v>
      </c>
      <c r="BK9">
        <v>-0.154465001782053</v>
      </c>
      <c r="BL9">
        <v>-1.83602514466828</v>
      </c>
      <c r="BM9">
        <v>-0.47053419270373997</v>
      </c>
      <c r="BN9">
        <v>-2.1493713260791099</v>
      </c>
      <c r="BO9">
        <v>-1.3073142882353799</v>
      </c>
      <c r="BP9">
        <v>-2.58907432615973</v>
      </c>
      <c r="BQ9">
        <v>-3.4989770572225098</v>
      </c>
      <c r="BR9">
        <v>-6.4742730696470199E-2</v>
      </c>
      <c r="BS9">
        <v>-1.7141074294269201</v>
      </c>
      <c r="BT9">
        <v>-0.81792525641869396</v>
      </c>
      <c r="BU9">
        <v>-0.66204118070232199</v>
      </c>
      <c r="BV9">
        <v>-0.670671345383266</v>
      </c>
      <c r="BW9">
        <v>-1.83739050550297</v>
      </c>
      <c r="BX9">
        <v>-1.3190766908076099</v>
      </c>
      <c r="BY9">
        <v>0.244595029891819</v>
      </c>
      <c r="BZ9">
        <v>-0.22422109310810001</v>
      </c>
      <c r="CA9">
        <v>-2.5347190634884002E-2</v>
      </c>
      <c r="CB9">
        <v>-2.4461656616748599</v>
      </c>
      <c r="CC9">
        <v>-0.164565303907349</v>
      </c>
      <c r="CD9">
        <v>-0.41798370171000498</v>
      </c>
      <c r="CE9">
        <v>-0.28064245853187297</v>
      </c>
      <c r="CF9">
        <v>-1.2486349691466201</v>
      </c>
      <c r="CG9">
        <v>-0.198066914413599</v>
      </c>
      <c r="CH9">
        <v>3.9104520380827602E-2</v>
      </c>
      <c r="CI9">
        <v>0.17285588711774799</v>
      </c>
      <c r="CJ9">
        <v>-3.5190651317177499</v>
      </c>
      <c r="CK9">
        <v>-1.00550580915187</v>
      </c>
      <c r="CL9">
        <v>-1.3797625980131201</v>
      </c>
      <c r="CM9">
        <v>-0.103077146979004</v>
      </c>
      <c r="CN9">
        <v>9.3834852740099797E-2</v>
      </c>
      <c r="CO9">
        <v>-1.64872379558559</v>
      </c>
      <c r="CP9">
        <v>0.39996126431170398</v>
      </c>
      <c r="CQ9">
        <v>-2.4062271070064902</v>
      </c>
      <c r="CR9">
        <v>-1.23101217458249</v>
      </c>
      <c r="CS9">
        <v>-1.68485026847272</v>
      </c>
      <c r="CT9">
        <v>-0.487366925082864</v>
      </c>
      <c r="CU9">
        <v>-1.49274276741612</v>
      </c>
      <c r="CV9">
        <v>-2.1927016737132101</v>
      </c>
      <c r="CW9">
        <v>-0.173181095127379</v>
      </c>
      <c r="CX9">
        <v>-1.9178623281548899</v>
      </c>
      <c r="CY9">
        <v>-1.12217324048692</v>
      </c>
      <c r="CZ9">
        <v>-0.14499021201074599</v>
      </c>
      <c r="DA9">
        <v>-0.78389155350678896</v>
      </c>
      <c r="DB9">
        <v>6.3205225173489102E-2</v>
      </c>
      <c r="DC9">
        <v>-0.41305656899494497</v>
      </c>
      <c r="DD9">
        <v>-0.23718211123418201</v>
      </c>
      <c r="DE9">
        <v>-9.6801429497599294</v>
      </c>
      <c r="DF9">
        <v>-2.7483213906603701</v>
      </c>
      <c r="DG9">
        <v>-1.4768396699213999</v>
      </c>
      <c r="DH9">
        <v>-1.9841286071522199</v>
      </c>
      <c r="DI9">
        <v>0.37052693794556901</v>
      </c>
      <c r="DJ9">
        <v>-0.43406879232453999</v>
      </c>
      <c r="DK9">
        <v>4.1949382490915801E-2</v>
      </c>
      <c r="DL9">
        <v>-7.9407054400648196</v>
      </c>
      <c r="DM9">
        <v>-0.73761251847026499</v>
      </c>
      <c r="DN9">
        <v>-0.19255270744169201</v>
      </c>
      <c r="DO9">
        <v>-1.607215425435</v>
      </c>
      <c r="DP9">
        <v>-0.54319847348475803</v>
      </c>
      <c r="DQ9">
        <v>-1.6683868443946901</v>
      </c>
      <c r="DR9">
        <v>-0.759559677867923</v>
      </c>
      <c r="DS9">
        <v>-0.655089997213542</v>
      </c>
      <c r="DT9">
        <v>-2.10691545710098</v>
      </c>
      <c r="DU9">
        <v>-0.95650334985580299</v>
      </c>
      <c r="DV9">
        <v>0.47043962258109501</v>
      </c>
      <c r="DW9">
        <v>-3.12136558867309E-2</v>
      </c>
      <c r="DX9">
        <v>0.49680865108015898</v>
      </c>
      <c r="DY9">
        <v>-0.63181584653539002</v>
      </c>
      <c r="DZ9">
        <v>-0.994498011296299</v>
      </c>
      <c r="EA9">
        <v>-0.41196576228066101</v>
      </c>
      <c r="EB9">
        <v>-0.86237789411735399</v>
      </c>
      <c r="EC9">
        <v>-2.0788578911355602</v>
      </c>
      <c r="ED9">
        <v>-0.42099746676254501</v>
      </c>
      <c r="EE9">
        <v>0.85473122351739605</v>
      </c>
      <c r="EF9">
        <v>0.407531866990407</v>
      </c>
      <c r="EG9">
        <v>-1.66220479575819</v>
      </c>
      <c r="EH9">
        <v>-0.64007894058320403</v>
      </c>
      <c r="EI9">
        <v>-1.14471284801054</v>
      </c>
      <c r="EJ9">
        <v>-2.2459005765697402</v>
      </c>
      <c r="EK9">
        <v>-0.84726103155432098</v>
      </c>
      <c r="EL9">
        <v>2.16029715660054</v>
      </c>
      <c r="EM9">
        <v>-0.48865915815608402</v>
      </c>
      <c r="EN9">
        <v>1.2884631090233201</v>
      </c>
      <c r="EO9">
        <v>-2.1245040047324699</v>
      </c>
      <c r="EP9">
        <v>-6.3359835908974094E-2</v>
      </c>
      <c r="EQ9">
        <v>-1.1263707195172401</v>
      </c>
      <c r="ER9">
        <v>-0.31825365998780902</v>
      </c>
      <c r="ES9">
        <v>-0.99703974279117502</v>
      </c>
      <c r="ET9">
        <v>-0.88945950902051396</v>
      </c>
      <c r="EU9">
        <v>0.48457366459857498</v>
      </c>
      <c r="EV9">
        <v>-1.40258088019969</v>
      </c>
      <c r="EW9">
        <v>-1.50754722554667</v>
      </c>
      <c r="EX9">
        <v>-2.43578683810235</v>
      </c>
      <c r="EY9">
        <v>-2.3193416180433701E-2</v>
      </c>
      <c r="EZ9">
        <v>0.67457178079608504</v>
      </c>
      <c r="FA9">
        <v>-2.8748767169178402</v>
      </c>
      <c r="FB9">
        <v>-0.19740073542039099</v>
      </c>
      <c r="FC9">
        <v>0.92929278469556098</v>
      </c>
      <c r="FD9">
        <v>-1.44400483089308</v>
      </c>
      <c r="FE9">
        <v>-1.92970878116605</v>
      </c>
      <c r="FF9">
        <v>0.242681005347676</v>
      </c>
      <c r="FG9">
        <v>-3.7655918384970199</v>
      </c>
      <c r="FH9">
        <v>-0.33817853510594498</v>
      </c>
      <c r="FI9">
        <v>9.9249532593115905E-2</v>
      </c>
      <c r="FJ9">
        <v>0.22324515987278001</v>
      </c>
      <c r="FK9">
        <v>-0.19974480671797901</v>
      </c>
      <c r="FL9">
        <v>-0.52654054516928295</v>
      </c>
      <c r="FM9">
        <v>0.21018529647394801</v>
      </c>
      <c r="FN9">
        <v>-4.9592312444465998</v>
      </c>
      <c r="FO9">
        <v>-2.52614601955201</v>
      </c>
      <c r="FP9">
        <v>-0.97923315554346202</v>
      </c>
      <c r="FQ9">
        <v>-1.62454345437183</v>
      </c>
      <c r="FR9">
        <v>0.346031655851058</v>
      </c>
      <c r="FS9">
        <v>-1.8371852011268999</v>
      </c>
      <c r="FT9">
        <v>-1.14193036688445</v>
      </c>
      <c r="FU9">
        <v>-0.408641439421978</v>
      </c>
      <c r="FV9">
        <v>-2.1118848541932702</v>
      </c>
      <c r="FW9">
        <v>-0.81863748713816098</v>
      </c>
      <c r="FX9">
        <v>-1.0202921265351199</v>
      </c>
      <c r="FY9">
        <v>-1.10311900107477</v>
      </c>
      <c r="FZ9">
        <v>-2.0961852186688299</v>
      </c>
      <c r="GA9">
        <v>-1.2891226655521399</v>
      </c>
      <c r="GB9">
        <v>0.11738155194880601</v>
      </c>
      <c r="GC9">
        <v>-1.8335156214992101</v>
      </c>
      <c r="GD9">
        <v>-0.52075443165965696</v>
      </c>
      <c r="GE9">
        <v>-2.7884997879876199</v>
      </c>
      <c r="GF9">
        <v>0.33762623835439698</v>
      </c>
      <c r="GG9">
        <v>-0.45613303183445097</v>
      </c>
      <c r="GH9">
        <v>0.241419339372344</v>
      </c>
      <c r="GI9">
        <v>-5.9747244962360897E-2</v>
      </c>
      <c r="GJ9">
        <v>0.181136214982722</v>
      </c>
      <c r="GK9">
        <v>-1.5477610601955201</v>
      </c>
      <c r="GL9">
        <v>-2.2327638216640602</v>
      </c>
      <c r="GM9">
        <v>-2.4249746127499301</v>
      </c>
      <c r="GN9">
        <v>-1.16943328117234</v>
      </c>
      <c r="GO9">
        <v>-0.66721703446769198</v>
      </c>
      <c r="GP9">
        <v>-0.65410025634758395</v>
      </c>
      <c r="GQ9">
        <v>-0.59831515761744702</v>
      </c>
      <c r="GR9">
        <v>-1.69837645233857</v>
      </c>
      <c r="GS9">
        <v>-4.00704273300562</v>
      </c>
      <c r="GT9">
        <v>2.52905735390992E-2</v>
      </c>
      <c r="GU9">
        <v>-0.37833987132855701</v>
      </c>
      <c r="GV9">
        <v>0.80073306575757097</v>
      </c>
      <c r="GW9">
        <v>-1.20970979553332</v>
      </c>
      <c r="GX9">
        <v>-1.39873030946122</v>
      </c>
      <c r="GY9">
        <v>-1.02250415064519</v>
      </c>
      <c r="GZ9">
        <v>-0.93853555341024597</v>
      </c>
      <c r="HA9">
        <v>-0.42377293432767099</v>
      </c>
      <c r="HB9">
        <v>0.70692258806600095</v>
      </c>
      <c r="HC9">
        <v>0.32685982003611802</v>
      </c>
      <c r="HD9">
        <v>-1.5376060771525801</v>
      </c>
      <c r="HE9">
        <v>-4.9231583598870803E-2</v>
      </c>
      <c r="HF9">
        <v>-1.15782126565192</v>
      </c>
      <c r="HG9">
        <v>0.188160879975732</v>
      </c>
      <c r="HH9">
        <v>-1.1645912569227901</v>
      </c>
      <c r="HI9">
        <v>-1.0355610282519601</v>
      </c>
      <c r="HJ9">
        <v>-1.1774448973578999</v>
      </c>
      <c r="HK9">
        <v>-0.29358833878512403</v>
      </c>
      <c r="HL9">
        <v>-1.7948875774045199</v>
      </c>
      <c r="HM9">
        <v>-2.1021134471128402</v>
      </c>
      <c r="HN9">
        <v>0.71898177181890499</v>
      </c>
      <c r="HO9">
        <v>2.0991120402601302</v>
      </c>
      <c r="HP9">
        <v>-1.6700156397495201</v>
      </c>
      <c r="HQ9">
        <v>8.6362512844549502E-2</v>
      </c>
      <c r="HR9">
        <v>1.23618000360518</v>
      </c>
      <c r="HS9">
        <v>-0.36594775840945998</v>
      </c>
      <c r="HT9">
        <v>-0.17940505944028701</v>
      </c>
    </row>
    <row r="10" spans="1:228" x14ac:dyDescent="0.2">
      <c r="A10" s="16">
        <v>759</v>
      </c>
      <c r="B10" s="16" t="s">
        <v>228</v>
      </c>
      <c r="C10" s="16" t="s">
        <v>229</v>
      </c>
      <c r="D10" s="16"/>
      <c r="E10" s="16"/>
      <c r="F10" s="16" t="s">
        <v>238</v>
      </c>
      <c r="G10" s="16" t="s">
        <v>239</v>
      </c>
      <c r="H10" s="16" t="s">
        <v>232</v>
      </c>
      <c r="I10" s="16" t="s">
        <v>233</v>
      </c>
      <c r="J10" s="16" t="s">
        <v>240</v>
      </c>
      <c r="K10">
        <v>-0.80894262455730903</v>
      </c>
      <c r="L10">
        <v>-2.04462436735685</v>
      </c>
      <c r="M10">
        <v>0.25635626120142402</v>
      </c>
      <c r="N10">
        <v>-1.1933371879421599</v>
      </c>
      <c r="O10">
        <v>0.16539963564207499</v>
      </c>
      <c r="P10">
        <v>0.22408339225898599</v>
      </c>
      <c r="Q10">
        <v>-0.15273382899722299</v>
      </c>
      <c r="R10">
        <v>9.6925131842645895E-2</v>
      </c>
      <c r="S10">
        <v>-0.372836860096108</v>
      </c>
      <c r="T10">
        <v>1.41956700503061</v>
      </c>
      <c r="U10">
        <v>-1.44555149952448</v>
      </c>
      <c r="V10">
        <v>-1.4816149974111599</v>
      </c>
      <c r="W10">
        <v>-0.39657904527842702</v>
      </c>
      <c r="X10">
        <v>-1.97198387133219</v>
      </c>
      <c r="Y10">
        <v>-1.86514912118718</v>
      </c>
      <c r="Z10">
        <v>-0.14764462674399501</v>
      </c>
      <c r="AA10">
        <v>-1.0589977134175801</v>
      </c>
      <c r="AB10">
        <v>-0.62908211452844498</v>
      </c>
      <c r="AC10">
        <v>-1.16436471261429</v>
      </c>
      <c r="AD10">
        <v>-0.66438104261555098</v>
      </c>
      <c r="AE10">
        <v>-2.9534949571726599</v>
      </c>
      <c r="AF10">
        <v>-0.66925758364091403</v>
      </c>
      <c r="AG10">
        <v>-0.967725553605426</v>
      </c>
      <c r="AH10">
        <v>-2.3439629178314902</v>
      </c>
      <c r="AI10">
        <v>-1.79044067654735</v>
      </c>
      <c r="AJ10">
        <v>0.38203603874663</v>
      </c>
      <c r="AK10">
        <v>-1.12450221341442</v>
      </c>
      <c r="AL10">
        <v>0.34985456879312099</v>
      </c>
      <c r="AM10">
        <v>-0.67998638030977698</v>
      </c>
      <c r="AN10">
        <v>-0.76399881894333499</v>
      </c>
      <c r="AO10">
        <v>-1.93336475527074</v>
      </c>
      <c r="AP10">
        <v>-0.84231331175982904</v>
      </c>
      <c r="AQ10">
        <v>-0.76310280818669496</v>
      </c>
      <c r="AR10">
        <v>-0.42910697006974702</v>
      </c>
      <c r="AS10">
        <v>-2.1735793204979701</v>
      </c>
      <c r="AT10">
        <v>-1.81460608180148</v>
      </c>
      <c r="AU10">
        <v>-0.65737015093287299</v>
      </c>
      <c r="AV10">
        <v>-1.36680100453544</v>
      </c>
      <c r="AW10">
        <v>-1.86319417044181</v>
      </c>
      <c r="AX10">
        <v>-1.80161737613309</v>
      </c>
      <c r="AY10">
        <v>-1.6967856151821699</v>
      </c>
      <c r="AZ10">
        <v>-1.4397880676989501</v>
      </c>
      <c r="BA10">
        <v>-1.29154229063861</v>
      </c>
      <c r="BB10">
        <v>-0.54266543595456096</v>
      </c>
      <c r="BC10">
        <v>-0.16393804864185599</v>
      </c>
      <c r="BD10">
        <v>-0.20676967604791799</v>
      </c>
      <c r="BE10">
        <v>-2.56258015495921</v>
      </c>
      <c r="BF10">
        <v>-2.0507222577403401</v>
      </c>
      <c r="BG10">
        <v>-3.1964213826957799</v>
      </c>
      <c r="BH10">
        <v>-1.61331044888319</v>
      </c>
      <c r="BI10">
        <v>-2.0030554689242899</v>
      </c>
      <c r="BJ10">
        <v>-1.3798634658914</v>
      </c>
      <c r="BK10">
        <v>0.24175653140978401</v>
      </c>
      <c r="BL10">
        <v>-1.32369318120823</v>
      </c>
      <c r="BM10">
        <v>-0.498143363903221</v>
      </c>
      <c r="BN10">
        <v>-2.5714213113286899</v>
      </c>
      <c r="BO10">
        <v>-1.34054244765149</v>
      </c>
      <c r="BP10">
        <v>0.20681927077096501</v>
      </c>
      <c r="BQ10">
        <v>-3.4989770572225098</v>
      </c>
      <c r="BR10">
        <v>-0.466533264387268</v>
      </c>
      <c r="BS10">
        <v>-1.6485234088520802</v>
      </c>
      <c r="BT10">
        <v>-1.8619703904723202</v>
      </c>
      <c r="BU10">
        <v>0.152003728344898</v>
      </c>
      <c r="BV10">
        <v>-0.67423047695695204</v>
      </c>
      <c r="BW10">
        <v>-1.5163412966629</v>
      </c>
      <c r="BX10">
        <v>-1.8325704895250299</v>
      </c>
      <c r="BY10">
        <v>0.423880230811153</v>
      </c>
      <c r="BZ10">
        <v>-0.21073142401032099</v>
      </c>
      <c r="CA10">
        <v>9.8022129069898503E-2</v>
      </c>
      <c r="CB10">
        <v>-2.4225953457112199</v>
      </c>
      <c r="CC10">
        <v>-0.80741161005941497</v>
      </c>
      <c r="CD10">
        <v>1.28626955251239E-2</v>
      </c>
      <c r="CE10">
        <v>-2.1419518669485802</v>
      </c>
      <c r="CF10">
        <v>-1.5424089438002599</v>
      </c>
      <c r="CG10">
        <v>-0.51110091447689998</v>
      </c>
      <c r="CH10">
        <v>-0.13166691488969501</v>
      </c>
      <c r="CI10">
        <v>8.0460072241282897E-3</v>
      </c>
      <c r="CJ10">
        <v>-0.989739464345472</v>
      </c>
      <c r="CK10">
        <v>-0.97238598173269397</v>
      </c>
      <c r="CL10">
        <v>-1.52137822903024</v>
      </c>
      <c r="CM10">
        <v>-0.47964106292748598</v>
      </c>
      <c r="CN10">
        <v>2.1067972675730198E-2</v>
      </c>
      <c r="CO10">
        <v>-0.95199742648616004</v>
      </c>
      <c r="CP10">
        <v>0.69528170784686905</v>
      </c>
      <c r="CQ10">
        <v>-2.5581252522964602</v>
      </c>
      <c r="CR10">
        <v>-0.48615240564129802</v>
      </c>
      <c r="CS10">
        <v>-1.51317729524999</v>
      </c>
      <c r="CT10">
        <v>-0.84566968154595701</v>
      </c>
      <c r="CU10">
        <v>-1.9754957182862301</v>
      </c>
      <c r="CV10">
        <v>-0.88270132972855597</v>
      </c>
      <c r="CW10">
        <v>-0.47632943852159199</v>
      </c>
      <c r="CX10">
        <v>-1.8793490703770401</v>
      </c>
      <c r="CY10">
        <v>-0.24617803439871599</v>
      </c>
      <c r="CZ10">
        <v>-1.2807929543890599</v>
      </c>
      <c r="DA10">
        <v>-0.63741364550161494</v>
      </c>
      <c r="DB10">
        <v>-0.49422057743660602</v>
      </c>
      <c r="DC10">
        <v>-0.67461263943845695</v>
      </c>
      <c r="DD10">
        <v>-0.81645932190970405</v>
      </c>
      <c r="DE10">
        <v>-10.2836083092772</v>
      </c>
      <c r="DF10">
        <v>-2.2908028984309299</v>
      </c>
      <c r="DG10">
        <v>-0.56872431222579101</v>
      </c>
      <c r="DH10">
        <v>8.9338793585000895E-2</v>
      </c>
      <c r="DI10">
        <v>-2.6270697654307298E-2</v>
      </c>
      <c r="DJ10">
        <v>-1.0249663865308301</v>
      </c>
      <c r="DK10">
        <v>-0.58881647717186603</v>
      </c>
      <c r="DL10">
        <v>-7.8221233974455702</v>
      </c>
      <c r="DM10">
        <v>-0.44541033772137001</v>
      </c>
      <c r="DN10">
        <v>-1.0301031001398899</v>
      </c>
      <c r="DO10">
        <v>-1.4742429531296901</v>
      </c>
      <c r="DP10">
        <v>-0.61159081035806795</v>
      </c>
      <c r="DQ10">
        <v>-1.36146027491666</v>
      </c>
      <c r="DR10">
        <v>-9.0141643161317897E-2</v>
      </c>
      <c r="DS10">
        <v>-1.0288265216548</v>
      </c>
      <c r="DT10">
        <v>-2.3175390706658399</v>
      </c>
      <c r="DU10">
        <v>-0.98897893536138504</v>
      </c>
      <c r="DV10">
        <v>-0.45956611094580502</v>
      </c>
      <c r="DW10">
        <v>-0.30991836207330498</v>
      </c>
      <c r="DX10">
        <v>-0.508275671626221</v>
      </c>
      <c r="DY10">
        <v>-0.58913047776795202</v>
      </c>
      <c r="DZ10">
        <v>-1.12969316061837</v>
      </c>
      <c r="EA10">
        <v>-1.12324825278901</v>
      </c>
      <c r="EB10">
        <v>-0.70954521812295601</v>
      </c>
      <c r="EC10">
        <v>-1.7650698736722501</v>
      </c>
      <c r="ED10">
        <v>-0.195265336244167</v>
      </c>
      <c r="EE10">
        <v>0.77851418101064895</v>
      </c>
      <c r="EF10">
        <v>0.40201909731192798</v>
      </c>
      <c r="EG10">
        <v>-2.0022040763092299</v>
      </c>
      <c r="EH10">
        <v>-1.9423388916197699</v>
      </c>
      <c r="EI10">
        <v>-1.34331266286231</v>
      </c>
      <c r="EJ10">
        <v>-2.16085348916751</v>
      </c>
      <c r="EK10">
        <v>-0.71445579923086799</v>
      </c>
      <c r="EL10">
        <v>-2.5095553843653802</v>
      </c>
      <c r="EM10">
        <v>-0.77655192853644495</v>
      </c>
      <c r="EN10">
        <v>-2.24008378843563E-2</v>
      </c>
      <c r="EO10">
        <v>-3.1060175558069401</v>
      </c>
      <c r="EP10">
        <v>-0.26707356116012299</v>
      </c>
      <c r="EQ10">
        <v>-0.72626493621162502</v>
      </c>
      <c r="ER10">
        <v>-0.67046712841921796</v>
      </c>
      <c r="ES10">
        <v>-0.82225853229691004</v>
      </c>
      <c r="ET10">
        <v>-1.04779852348113</v>
      </c>
      <c r="EU10">
        <v>0.25439034160610802</v>
      </c>
      <c r="EV10">
        <v>-0.951215898055359</v>
      </c>
      <c r="EW10">
        <v>-2.07891597661283</v>
      </c>
      <c r="EX10">
        <v>-0.80473128928251703</v>
      </c>
      <c r="EY10">
        <v>0.47234037022196801</v>
      </c>
      <c r="EZ10">
        <v>-1.6049458669354</v>
      </c>
      <c r="FA10">
        <v>-2.7405916736279901</v>
      </c>
      <c r="FB10">
        <v>0.37171792175215501</v>
      </c>
      <c r="FC10">
        <v>-0.67985629758958899</v>
      </c>
      <c r="FD10">
        <v>-1.4587861936439799</v>
      </c>
      <c r="FE10">
        <v>-1.85976175638963</v>
      </c>
      <c r="FF10">
        <v>0.28088515769779698</v>
      </c>
      <c r="FG10">
        <v>-3.4567767443491002</v>
      </c>
      <c r="FH10">
        <v>-7.0053655250180397E-2</v>
      </c>
      <c r="FI10">
        <v>0.58208065025602895</v>
      </c>
      <c r="FJ10">
        <v>-0.24369387918916299</v>
      </c>
      <c r="FK10">
        <v>-0.12787110390190701</v>
      </c>
      <c r="FL10">
        <v>-1.01094922298576</v>
      </c>
      <c r="FM10">
        <v>-0.61720052622224397</v>
      </c>
      <c r="FN10">
        <v>-5.11302933402522</v>
      </c>
      <c r="FO10">
        <v>-2.5086109133860099</v>
      </c>
      <c r="FP10">
        <v>-0.38422975168930201</v>
      </c>
      <c r="FQ10">
        <v>-1.5674774706444299</v>
      </c>
      <c r="FR10">
        <v>0.42390101007869802</v>
      </c>
      <c r="FS10">
        <v>-1.93652695367837</v>
      </c>
      <c r="FT10">
        <v>-1.35890379880824</v>
      </c>
      <c r="FU10">
        <v>-0.50425686294802996</v>
      </c>
      <c r="FV10">
        <v>-0.61498668921631905</v>
      </c>
      <c r="FW10">
        <v>-0.82131321198042895</v>
      </c>
      <c r="FX10">
        <v>-0.861601461813568</v>
      </c>
      <c r="FY10">
        <v>-0.928052484821138</v>
      </c>
      <c r="FZ10">
        <v>-1.5961369092059798</v>
      </c>
      <c r="GA10">
        <v>-1.18544739192129</v>
      </c>
      <c r="GB10">
        <v>1.4381305849584299E-2</v>
      </c>
      <c r="GC10">
        <v>-1.7634253482013</v>
      </c>
      <c r="GD10">
        <v>0.99643872715041604</v>
      </c>
      <c r="GE10">
        <v>-1.66139650887775</v>
      </c>
      <c r="GF10">
        <v>0.201632903862102</v>
      </c>
      <c r="GG10">
        <v>-0.22843937246621501</v>
      </c>
      <c r="GH10">
        <v>-0.38725508516634299</v>
      </c>
      <c r="GI10">
        <v>-0.190277296953762</v>
      </c>
      <c r="GJ10">
        <v>-0.49363914397932501</v>
      </c>
      <c r="GK10">
        <v>-1.6131719032560001</v>
      </c>
      <c r="GL10">
        <v>-2.2145285517357598</v>
      </c>
      <c r="GM10">
        <v>-2.42392530791169</v>
      </c>
      <c r="GN10">
        <v>-1.210205935706</v>
      </c>
      <c r="GO10">
        <v>-0.58511772709548504</v>
      </c>
      <c r="GP10">
        <v>-0.51336343927000705</v>
      </c>
      <c r="GQ10">
        <v>-0.50654723793871004</v>
      </c>
      <c r="GR10">
        <v>-1.4905435515605299</v>
      </c>
      <c r="GS10">
        <v>-3.8716515586195501</v>
      </c>
      <c r="GT10">
        <v>0.26353254394631098</v>
      </c>
      <c r="GU10">
        <v>-0.24384818571703401</v>
      </c>
      <c r="GV10">
        <v>0.64704126644244098</v>
      </c>
      <c r="GW10">
        <v>-0.58139093519746299</v>
      </c>
      <c r="GX10">
        <v>-0.73023268705039202</v>
      </c>
      <c r="GY10">
        <v>-1.01535912592149</v>
      </c>
      <c r="GZ10">
        <v>-1.99570313217984</v>
      </c>
      <c r="HA10">
        <v>-0.352131705254209</v>
      </c>
      <c r="HB10">
        <v>-0.561592232422091</v>
      </c>
      <c r="HC10">
        <v>-0.26095476742947898</v>
      </c>
      <c r="HD10">
        <v>-1.4571771313720299</v>
      </c>
      <c r="HE10">
        <v>8.0851742561860895E-2</v>
      </c>
      <c r="HF10">
        <v>-0.932987591334418</v>
      </c>
      <c r="HG10">
        <v>0.55736290900091601</v>
      </c>
      <c r="HH10">
        <v>-1.1231976091225899</v>
      </c>
      <c r="HI10">
        <v>-0.96305764759257695</v>
      </c>
      <c r="HJ10">
        <v>-1.4612691919140799</v>
      </c>
      <c r="HK10">
        <v>-0.35334100877251301</v>
      </c>
      <c r="HL10">
        <v>-2.1955869622767801</v>
      </c>
      <c r="HM10">
        <v>-2.2425400702100102</v>
      </c>
      <c r="HN10">
        <v>0.32008406899949399</v>
      </c>
      <c r="HO10">
        <v>2.7813322854404499</v>
      </c>
      <c r="HP10">
        <v>-0.78319341458124403</v>
      </c>
      <c r="HQ10">
        <v>-1.0018477047929499</v>
      </c>
      <c r="HR10">
        <v>-1.48520405936994</v>
      </c>
      <c r="HS10">
        <v>-0.44951424264019102</v>
      </c>
      <c r="HT10">
        <v>-0.73073552794784402</v>
      </c>
    </row>
    <row r="11" spans="1:228" x14ac:dyDescent="0.2">
      <c r="A11" s="16">
        <v>760</v>
      </c>
      <c r="B11" s="16" t="s">
        <v>228</v>
      </c>
      <c r="C11" s="16" t="s">
        <v>229</v>
      </c>
      <c r="D11" s="16"/>
      <c r="E11" s="16"/>
      <c r="F11" s="16" t="s">
        <v>241</v>
      </c>
      <c r="G11" s="16" t="s">
        <v>242</v>
      </c>
      <c r="H11" s="16" t="s">
        <v>232</v>
      </c>
      <c r="I11" s="16" t="s">
        <v>233</v>
      </c>
      <c r="J11" s="16" t="s">
        <v>243</v>
      </c>
      <c r="K11">
        <v>-0.62178592033867797</v>
      </c>
      <c r="L11">
        <v>-1.51509354595179</v>
      </c>
      <c r="M11">
        <v>4.6054058413120297E-2</v>
      </c>
      <c r="N11">
        <v>-1.0478151688714701</v>
      </c>
      <c r="O11">
        <v>-6.0395038855628899E-2</v>
      </c>
      <c r="P11">
        <v>0.13173840285062799</v>
      </c>
      <c r="Q11">
        <v>-0.50730702745147305</v>
      </c>
      <c r="R11">
        <v>0.49524308623868801</v>
      </c>
      <c r="S11">
        <v>-0.34418625683704501</v>
      </c>
      <c r="T11">
        <v>0.91921763494660202</v>
      </c>
      <c r="U11">
        <v>-1.07006559787189</v>
      </c>
      <c r="V11">
        <v>-1.1907077224076601</v>
      </c>
      <c r="W11">
        <v>-0.39628845615320801</v>
      </c>
      <c r="X11">
        <v>-0.102913041074801</v>
      </c>
      <c r="Y11">
        <v>-0.35514662723937201</v>
      </c>
      <c r="Z11">
        <v>-0.24316884265160399</v>
      </c>
      <c r="AA11">
        <v>-0.92828217956693104</v>
      </c>
      <c r="AB11">
        <v>-1.27608391057819</v>
      </c>
      <c r="AC11">
        <v>-0.62360211134018995</v>
      </c>
      <c r="AD11">
        <v>-1.2201579490905301</v>
      </c>
      <c r="AE11">
        <v>-2.2929538352096901</v>
      </c>
      <c r="AF11">
        <v>-0.41561023823939602</v>
      </c>
      <c r="AG11">
        <v>-0.44887800683166101</v>
      </c>
      <c r="AH11">
        <v>-1.8340093593606399</v>
      </c>
      <c r="AI11">
        <v>-1.25469089951074</v>
      </c>
      <c r="AJ11">
        <v>-2.1200381828130999</v>
      </c>
      <c r="AK11">
        <v>-0.87143227560175696</v>
      </c>
      <c r="AL11">
        <v>0.88641673212522198</v>
      </c>
      <c r="AM11">
        <v>-0.21573326489939501</v>
      </c>
      <c r="AN11">
        <v>-0.26514357185558401</v>
      </c>
      <c r="AO11">
        <v>-1.16297115416348</v>
      </c>
      <c r="AP11">
        <v>-1.0371803925451899</v>
      </c>
      <c r="AQ11">
        <v>-0.41075540251918702</v>
      </c>
      <c r="AR11">
        <v>-0.44996908790859302</v>
      </c>
      <c r="AS11">
        <v>-1.6283978417148</v>
      </c>
      <c r="AT11">
        <v>-1.4564970915451401</v>
      </c>
      <c r="AU11">
        <v>-0.27177670095485501</v>
      </c>
      <c r="AV11">
        <v>-0.60473475743065297</v>
      </c>
      <c r="AW11">
        <v>-1.44610613307691</v>
      </c>
      <c r="AX11">
        <v>-1.5270995644994301</v>
      </c>
      <c r="AY11">
        <v>-1.1481865360518699</v>
      </c>
      <c r="AZ11">
        <v>-0.78110788858897695</v>
      </c>
      <c r="BA11">
        <v>-1.0556227243691501</v>
      </c>
      <c r="BB11">
        <v>-3.76771038686095E-2</v>
      </c>
      <c r="BC11">
        <v>-0.33655161437463799</v>
      </c>
      <c r="BD11">
        <v>-0.23846601339394</v>
      </c>
      <c r="BE11">
        <v>-1.99344003844856</v>
      </c>
      <c r="BF11">
        <v>-1.46667379781244</v>
      </c>
      <c r="BG11">
        <v>-2.5673848913984498</v>
      </c>
      <c r="BH11">
        <v>-1.1939453392768999</v>
      </c>
      <c r="BI11">
        <v>-1.4365559670505501</v>
      </c>
      <c r="BJ11">
        <v>-1.0162881823324601</v>
      </c>
      <c r="BK11">
        <v>0.49743567269051903</v>
      </c>
      <c r="BL11">
        <v>-0.65806460132046796</v>
      </c>
      <c r="BM11">
        <v>-0.162550347294282</v>
      </c>
      <c r="BN11">
        <v>-1.2216448837676099</v>
      </c>
      <c r="BO11">
        <v>-0.80515712854278498</v>
      </c>
      <c r="BP11">
        <v>-0.61354169160961203</v>
      </c>
      <c r="BQ11">
        <v>-3.00389859731616</v>
      </c>
      <c r="BR11">
        <v>0.107261128722011</v>
      </c>
      <c r="BS11">
        <v>-1.2207850858673801</v>
      </c>
      <c r="BT11">
        <v>-1.6331291208651599</v>
      </c>
      <c r="BU11">
        <v>-0.18810226101462599</v>
      </c>
      <c r="BV11">
        <v>-0.474399216373869</v>
      </c>
      <c r="BW11">
        <v>-0.99892060426238305</v>
      </c>
      <c r="BX11">
        <v>-0.587488041695576</v>
      </c>
      <c r="BY11">
        <v>0.40310878251558802</v>
      </c>
      <c r="BZ11">
        <v>-0.41274797284251602</v>
      </c>
      <c r="CA11">
        <v>-2.5797960305274898</v>
      </c>
      <c r="CB11">
        <v>-1.8249593539306801</v>
      </c>
      <c r="CC11">
        <v>-0.58402403138062398</v>
      </c>
      <c r="CD11">
        <v>0.18832844424433501</v>
      </c>
      <c r="CE11">
        <v>-1.3249333387223401</v>
      </c>
      <c r="CF11">
        <v>3.29864499766349</v>
      </c>
      <c r="CG11">
        <v>0.45175928602204202</v>
      </c>
      <c r="CH11">
        <v>-0.11433811354072899</v>
      </c>
      <c r="CI11">
        <v>0.478385875595086</v>
      </c>
      <c r="CJ11">
        <v>-2.96582126030399</v>
      </c>
      <c r="CK11">
        <v>-0.85892079210185401</v>
      </c>
      <c r="CL11">
        <v>-0.957256980840133</v>
      </c>
      <c r="CM11">
        <v>-0.34820704421878701</v>
      </c>
      <c r="CN11">
        <v>-0.93094165797820705</v>
      </c>
      <c r="CO11">
        <v>-1.8882350654384901</v>
      </c>
      <c r="CP11">
        <v>2.2206639075029</v>
      </c>
      <c r="CQ11">
        <v>-1.7852500641281699</v>
      </c>
      <c r="CR11">
        <v>-0.28819002842626201</v>
      </c>
      <c r="CS11">
        <v>-1.00190715374191</v>
      </c>
      <c r="CT11">
        <v>-0.53665913976051305</v>
      </c>
      <c r="CU11">
        <v>-0.157260710452577</v>
      </c>
      <c r="CV11">
        <v>-0.70626632502319298</v>
      </c>
      <c r="CW11">
        <v>4.3472371569703398E-2</v>
      </c>
      <c r="CX11">
        <v>-1.3657315289902399</v>
      </c>
      <c r="CY11">
        <v>-0.210446426845147</v>
      </c>
      <c r="CZ11">
        <v>-1.3019254630184001</v>
      </c>
      <c r="DA11">
        <v>-0.55546426003335203</v>
      </c>
      <c r="DB11">
        <v>0.238220793220038</v>
      </c>
      <c r="DC11">
        <v>-0.32006007090676902</v>
      </c>
      <c r="DD11">
        <v>6.3332404947659899E-3</v>
      </c>
      <c r="DE11">
        <v>-9.6551889423168902</v>
      </c>
      <c r="DF11">
        <v>-0.44854515104818399</v>
      </c>
      <c r="DG11">
        <v>3.49559277060394</v>
      </c>
      <c r="DH11">
        <v>-0.14753978298430701</v>
      </c>
      <c r="DI11">
        <v>0.34892385994741498</v>
      </c>
      <c r="DJ11">
        <v>-0.804386833870956</v>
      </c>
      <c r="DK11">
        <v>-0.13579382068978199</v>
      </c>
      <c r="DL11">
        <v>-7.7479688554949604</v>
      </c>
      <c r="DM11">
        <v>-1.0835794817273501</v>
      </c>
      <c r="DN11">
        <v>-1.6676925118087</v>
      </c>
      <c r="DO11">
        <v>-1.22276409739554</v>
      </c>
      <c r="DP11">
        <v>-0.228421625710551</v>
      </c>
      <c r="DQ11">
        <v>-0.96511104742176501</v>
      </c>
      <c r="DR11">
        <v>-0.29722970736552901</v>
      </c>
      <c r="DS11">
        <v>-0.67137070507746499</v>
      </c>
      <c r="DT11">
        <v>-1.9363028538681</v>
      </c>
      <c r="DU11">
        <v>-0.43461557334853701</v>
      </c>
      <c r="DV11">
        <v>3.7073398307585402E-2</v>
      </c>
      <c r="DW11">
        <v>-0.25980697728616198</v>
      </c>
      <c r="DX11">
        <v>-0.238817093805439</v>
      </c>
      <c r="DY11">
        <v>-0.39939047486272999</v>
      </c>
      <c r="DZ11">
        <v>-0.98385218933207996</v>
      </c>
      <c r="EA11">
        <v>-0.66159106622693897</v>
      </c>
      <c r="EB11">
        <v>-0.80540693440203104</v>
      </c>
      <c r="EC11">
        <v>-1.2237170603080401</v>
      </c>
      <c r="ED11">
        <v>7.1442137346537898E-2</v>
      </c>
      <c r="EE11">
        <v>0.83274342350985897</v>
      </c>
      <c r="EF11">
        <v>0.34274610151053198</v>
      </c>
      <c r="EG11">
        <v>-1.6520335287394299</v>
      </c>
      <c r="EH11">
        <v>-1.3769775462815499</v>
      </c>
      <c r="EI11">
        <v>-0.984404790639827</v>
      </c>
      <c r="EJ11">
        <v>-1.5735259535525699</v>
      </c>
      <c r="EK11">
        <v>-0.57997738631031404</v>
      </c>
      <c r="EL11">
        <v>-0.94581271949811296</v>
      </c>
      <c r="EM11">
        <v>-7.6056648018069606E-2</v>
      </c>
      <c r="EN11">
        <v>-0.215006278900677</v>
      </c>
      <c r="EO11">
        <v>-1.6375607915897601</v>
      </c>
      <c r="EP11">
        <v>-0.12645122626947</v>
      </c>
      <c r="EQ11">
        <v>-0.66661753703513404</v>
      </c>
      <c r="ER11">
        <v>-0.132101672789629</v>
      </c>
      <c r="ES11">
        <v>-0.71773052063774101</v>
      </c>
      <c r="ET11">
        <v>-0.53481744244873397</v>
      </c>
      <c r="EU11">
        <v>0.32773070159357398</v>
      </c>
      <c r="EV11">
        <v>-0.96544898235393795</v>
      </c>
      <c r="EW11">
        <v>-1.4272483601422401</v>
      </c>
      <c r="EX11">
        <v>-1.0207996038327301</v>
      </c>
      <c r="EY11">
        <v>-0.18994703496762899</v>
      </c>
      <c r="EZ11">
        <v>-1.3858787053904</v>
      </c>
      <c r="FA11">
        <v>-2.1724138906295298</v>
      </c>
      <c r="FB11">
        <v>0.28695931468265901</v>
      </c>
      <c r="FC11">
        <v>-0.479764325708255</v>
      </c>
      <c r="FD11">
        <v>-1.1562106938782</v>
      </c>
      <c r="FE11">
        <v>-1.3934652474893401</v>
      </c>
      <c r="FF11">
        <v>-0.51915277993881304</v>
      </c>
      <c r="FG11">
        <v>-3.11242648648583</v>
      </c>
      <c r="FH11">
        <v>0.15762904417072399</v>
      </c>
      <c r="FI11">
        <v>0.83488953191390602</v>
      </c>
      <c r="FJ11">
        <v>0.29151351784148899</v>
      </c>
      <c r="FK11">
        <v>-0.34855348481152898</v>
      </c>
      <c r="FL11">
        <v>-0.53673919959546901</v>
      </c>
      <c r="FM11">
        <v>-0.66080305123838801</v>
      </c>
      <c r="FN11">
        <v>-4.1667510455832799</v>
      </c>
      <c r="FO11">
        <v>-0.65963116829757595</v>
      </c>
      <c r="FP11">
        <v>0.66051434730437997</v>
      </c>
      <c r="FQ11">
        <v>-0.83558873191709104</v>
      </c>
      <c r="FR11">
        <v>1.33020185673502</v>
      </c>
      <c r="FS11">
        <v>-1.44987589443818</v>
      </c>
      <c r="FT11">
        <v>-1.02184807720423</v>
      </c>
      <c r="FU11">
        <v>-0.346879337403807</v>
      </c>
      <c r="FV11">
        <v>0.24279795578798199</v>
      </c>
      <c r="FW11">
        <v>-0.68867934534265196</v>
      </c>
      <c r="FX11">
        <v>-0.74630317205327901</v>
      </c>
      <c r="FY11">
        <v>-0.81475147407376303</v>
      </c>
      <c r="FZ11">
        <v>-1.28208673059682</v>
      </c>
      <c r="GA11">
        <v>-0.67787702416127904</v>
      </c>
      <c r="GB11">
        <v>-7.7607316551497996E-2</v>
      </c>
      <c r="GC11">
        <v>-1.3184678148093301</v>
      </c>
      <c r="GD11">
        <v>5.0721962437028797E-2</v>
      </c>
      <c r="GE11">
        <v>-1.5576846739960502</v>
      </c>
      <c r="GF11">
        <v>0.246745156057535</v>
      </c>
      <c r="GG11">
        <v>-0.182858222389185</v>
      </c>
      <c r="GH11">
        <v>0.116841797927614</v>
      </c>
      <c r="GI11">
        <v>0.34260105588124801</v>
      </c>
      <c r="GJ11">
        <v>0.107874717411063</v>
      </c>
      <c r="GK11">
        <v>-1.0496673593085299</v>
      </c>
      <c r="GL11">
        <v>-1.7199217206606199</v>
      </c>
      <c r="GM11">
        <v>-1.1959853253038599</v>
      </c>
      <c r="GN11">
        <v>0.199947589612777</v>
      </c>
      <c r="GO11">
        <v>-0.94719347983393498</v>
      </c>
      <c r="GP11">
        <v>-0.22087199089193901</v>
      </c>
      <c r="GQ11">
        <v>-0.34753917957855801</v>
      </c>
      <c r="GR11">
        <v>-1.3258910586888699</v>
      </c>
      <c r="GS11">
        <v>-2.7676040553683698</v>
      </c>
      <c r="GT11">
        <v>-0.24559650724798801</v>
      </c>
      <c r="GU11">
        <v>-0.79390490040010298</v>
      </c>
      <c r="GV11">
        <v>-0.35215465485158598</v>
      </c>
      <c r="GW11">
        <v>-0.42491294950375103</v>
      </c>
      <c r="GX11">
        <v>-0.27266101852152602</v>
      </c>
      <c r="GY11">
        <v>-0.75444848269176701</v>
      </c>
      <c r="GZ11">
        <v>-1.0376367684837999</v>
      </c>
      <c r="HA11">
        <v>-0.24361758340359099</v>
      </c>
      <c r="HB11">
        <v>0.573546865820447</v>
      </c>
      <c r="HC11">
        <v>-5.9551821372575697E-2</v>
      </c>
      <c r="HD11">
        <v>-1.24261914211261</v>
      </c>
      <c r="HE11">
        <v>0.18618401333686799</v>
      </c>
      <c r="HF11">
        <v>-0.83881014970106604</v>
      </c>
      <c r="HG11">
        <v>0.18788217376185901</v>
      </c>
      <c r="HH11">
        <v>-0.66582737978219197</v>
      </c>
      <c r="HI11">
        <v>-0.52100164293249496</v>
      </c>
      <c r="HJ11">
        <v>-0.66418599414392399</v>
      </c>
      <c r="HK11">
        <v>-0.221569046565009</v>
      </c>
      <c r="HL11">
        <v>-1.1831170103998401</v>
      </c>
      <c r="HM11">
        <v>-1.7047720126886901</v>
      </c>
      <c r="HN11">
        <v>6.9913391066338801E-2</v>
      </c>
      <c r="HO11">
        <v>3.2790340743705899</v>
      </c>
      <c r="HP11">
        <v>-0.94260551488655298</v>
      </c>
      <c r="HQ11">
        <v>-0.47602458685858801</v>
      </c>
      <c r="HR11">
        <v>-0.20514205551717299</v>
      </c>
      <c r="HS11">
        <v>-0.53267850845611997</v>
      </c>
      <c r="HT11">
        <v>-0.47831207523628</v>
      </c>
    </row>
    <row r="12" spans="1:228" x14ac:dyDescent="0.2">
      <c r="A12" s="16">
        <v>778</v>
      </c>
      <c r="B12" s="16" t="s">
        <v>228</v>
      </c>
      <c r="C12" s="16" t="s">
        <v>229</v>
      </c>
      <c r="D12" s="16"/>
      <c r="E12" s="16"/>
      <c r="F12" s="16" t="s">
        <v>244</v>
      </c>
      <c r="G12" s="16" t="s">
        <v>245</v>
      </c>
      <c r="H12" s="16" t="s">
        <v>232</v>
      </c>
      <c r="I12" s="16" t="s">
        <v>246</v>
      </c>
      <c r="J12" s="16" t="s">
        <v>247</v>
      </c>
      <c r="K12">
        <v>-0.81443422364931495</v>
      </c>
      <c r="L12">
        <v>-1.95275044027727</v>
      </c>
      <c r="M12">
        <v>0.54453287219818403</v>
      </c>
      <c r="N12">
        <v>-1.01923017811714</v>
      </c>
      <c r="O12">
        <v>0.63551137158226501</v>
      </c>
      <c r="P12">
        <v>0.59888871688757395</v>
      </c>
      <c r="Q12">
        <v>-0.68616305249009402</v>
      </c>
      <c r="R12">
        <v>-0.50111444193878096</v>
      </c>
      <c r="S12">
        <v>-0.97454334465821801</v>
      </c>
      <c r="T12">
        <v>0.44550775672300902</v>
      </c>
      <c r="U12">
        <v>-1.3378848883872401</v>
      </c>
      <c r="V12">
        <v>-1.41678027724032</v>
      </c>
      <c r="W12">
        <v>-0.51373577556902505</v>
      </c>
      <c r="X12">
        <v>0.61364381856924399</v>
      </c>
      <c r="Y12">
        <v>-1.5764402566262601</v>
      </c>
      <c r="Z12">
        <v>6.4803422152383106E-2</v>
      </c>
      <c r="AA12">
        <v>-2.08952300003943</v>
      </c>
      <c r="AB12">
        <v>-1.7669728870472901</v>
      </c>
      <c r="AC12">
        <v>-1.0808426017405299</v>
      </c>
      <c r="AD12">
        <v>-1.7504133785860398</v>
      </c>
      <c r="AE12">
        <v>-2.72381820319023</v>
      </c>
      <c r="AF12">
        <v>-0.51463186950691797</v>
      </c>
      <c r="AG12">
        <v>-0.843201119741953</v>
      </c>
      <c r="AH12">
        <v>-2.1705021955568999</v>
      </c>
      <c r="AI12">
        <v>-1.6074284102905601</v>
      </c>
      <c r="AJ12">
        <v>0.71868701247812705</v>
      </c>
      <c r="AK12">
        <v>-0.981463891966595</v>
      </c>
      <c r="AL12">
        <v>0.836738572812735</v>
      </c>
      <c r="AM12">
        <v>-0.16964005192777001</v>
      </c>
      <c r="AN12">
        <v>-0.40249177168507499</v>
      </c>
      <c r="AO12">
        <v>-1.63810639402283</v>
      </c>
      <c r="AP12">
        <v>-1.19859222751309</v>
      </c>
      <c r="AQ12">
        <v>-1.3113915436349899E-2</v>
      </c>
      <c r="AR12">
        <v>-0.35262919925907199</v>
      </c>
      <c r="AS12">
        <v>-1.8703191857239201</v>
      </c>
      <c r="AT12">
        <v>-1.8827103632764999</v>
      </c>
      <c r="AU12">
        <v>-0.419617056069571</v>
      </c>
      <c r="AV12">
        <v>-1.2506562570133199</v>
      </c>
      <c r="AW12">
        <v>-1.5894018589883401</v>
      </c>
      <c r="AX12">
        <v>-1.79661161381759</v>
      </c>
      <c r="AY12">
        <v>-1.6296124438504</v>
      </c>
      <c r="AZ12">
        <v>-0.824565018540243</v>
      </c>
      <c r="BA12">
        <v>-1.06611118476582</v>
      </c>
      <c r="BB12">
        <v>-0.76525589848925102</v>
      </c>
      <c r="BC12">
        <v>-0.22974276012536199</v>
      </c>
      <c r="BD12">
        <v>-0.156855594193991</v>
      </c>
      <c r="BE12">
        <v>-2.3724063751139899</v>
      </c>
      <c r="BF12">
        <v>-1.5555258763864601</v>
      </c>
      <c r="BG12">
        <v>-2.7982553656515998</v>
      </c>
      <c r="BH12">
        <v>-1.3648448718562201</v>
      </c>
      <c r="BI12">
        <v>-1.8296584820292399</v>
      </c>
      <c r="BJ12">
        <v>-0.99184540537703103</v>
      </c>
      <c r="BK12">
        <v>0.25420553888054997</v>
      </c>
      <c r="BL12">
        <v>-0.77713130998263602</v>
      </c>
      <c r="BM12">
        <v>-0.33218895202325899</v>
      </c>
      <c r="BN12">
        <v>-1.5064588807733901</v>
      </c>
      <c r="BO12">
        <v>-1.19974712969441</v>
      </c>
      <c r="BP12">
        <v>0.138225898117948</v>
      </c>
      <c r="BQ12">
        <v>-3.2892488385364</v>
      </c>
      <c r="BR12">
        <v>-0.13257987388415901</v>
      </c>
      <c r="BS12">
        <v>-1.4181958084731501</v>
      </c>
      <c r="BT12">
        <v>-1.8926340815390801</v>
      </c>
      <c r="BU12">
        <v>0.44488218943260799</v>
      </c>
      <c r="BV12">
        <v>-0.48838331677541502</v>
      </c>
      <c r="BW12">
        <v>-1.36895770100254</v>
      </c>
      <c r="BX12">
        <v>-1.9934355619099899</v>
      </c>
      <c r="BY12">
        <v>0.48044484819524202</v>
      </c>
      <c r="BZ12">
        <v>-0.225975666959493</v>
      </c>
      <c r="CA12">
        <v>0.18926997454731401</v>
      </c>
      <c r="CB12">
        <v>-2.1864098129840301</v>
      </c>
      <c r="CC12">
        <v>0.166924418857885</v>
      </c>
      <c r="CD12">
        <v>-0.36440614614484701</v>
      </c>
      <c r="CE12">
        <v>3.3228944166102801E-2</v>
      </c>
      <c r="CF12">
        <v>-0.76371088748891602</v>
      </c>
      <c r="CG12">
        <v>-3.7380934861168801E-2</v>
      </c>
      <c r="CH12">
        <v>-0.56517674588270395</v>
      </c>
      <c r="CI12">
        <v>0.30630555681648702</v>
      </c>
      <c r="CJ12">
        <v>-3.0998482292594498</v>
      </c>
      <c r="CK12">
        <v>-0.97864162486013795</v>
      </c>
      <c r="CL12">
        <v>-1.4147402769780699</v>
      </c>
      <c r="CM12">
        <v>2.09396625469906E-2</v>
      </c>
      <c r="CN12">
        <v>0.31128434377553199</v>
      </c>
      <c r="CO12">
        <v>-0.50337795080023395</v>
      </c>
      <c r="CP12">
        <v>0.53760472931915904</v>
      </c>
      <c r="CQ12">
        <v>-2.2871158007438099</v>
      </c>
      <c r="CR12">
        <v>1.9404049637343199E-2</v>
      </c>
      <c r="CS12">
        <v>-1.3842086613331399</v>
      </c>
      <c r="CT12">
        <v>-0.49245722047652701</v>
      </c>
      <c r="CU12">
        <v>1.05820716585203</v>
      </c>
      <c r="CV12">
        <v>-1.65037831689267</v>
      </c>
      <c r="CW12">
        <v>0.532221511265767</v>
      </c>
      <c r="CX12">
        <v>-1.11815667068574</v>
      </c>
      <c r="CY12">
        <v>-0.76923252145691201</v>
      </c>
      <c r="CZ12">
        <v>-2.4499504055976802</v>
      </c>
      <c r="DA12">
        <v>-0.39611136465385699</v>
      </c>
      <c r="DB12">
        <v>0.23060937315982799</v>
      </c>
      <c r="DC12">
        <v>-0.118622970638031</v>
      </c>
      <c r="DD12">
        <v>0.65520718479973805</v>
      </c>
      <c r="DE12">
        <v>-8.9618013964048604</v>
      </c>
      <c r="DF12">
        <v>-2.3550599308590798</v>
      </c>
      <c r="DG12">
        <v>-0.802304099401006</v>
      </c>
      <c r="DH12">
        <v>-1.0491127821774899</v>
      </c>
      <c r="DI12">
        <v>-0.32009780414251199</v>
      </c>
      <c r="DJ12">
        <v>-0.95369219644354797</v>
      </c>
      <c r="DK12">
        <v>-0.181250306006665</v>
      </c>
      <c r="DL12">
        <v>-7.8022382036427897</v>
      </c>
      <c r="DM12">
        <v>-0.44758028910431902</v>
      </c>
      <c r="DN12">
        <v>-1.13647064600838</v>
      </c>
      <c r="DO12">
        <v>-1.4102883848505501</v>
      </c>
      <c r="DP12">
        <v>-0.31930312545971101</v>
      </c>
      <c r="DQ12">
        <v>-1.30074735722323</v>
      </c>
      <c r="DR12">
        <v>-0.51945882775705998</v>
      </c>
      <c r="DS12">
        <v>-0.65288554515394503</v>
      </c>
      <c r="DT12">
        <v>-2.0050522811060598</v>
      </c>
      <c r="DU12">
        <v>-0.59996570485612599</v>
      </c>
      <c r="DV12">
        <v>-0.33165858750086602</v>
      </c>
      <c r="DW12">
        <v>-0.26476433381126002</v>
      </c>
      <c r="DX12">
        <v>0.85781480889502404</v>
      </c>
      <c r="DY12">
        <v>-0.70258344606629597</v>
      </c>
      <c r="DZ12">
        <v>-0.77005683441029305</v>
      </c>
      <c r="EA12">
        <v>-0.19980000166631401</v>
      </c>
      <c r="EB12">
        <v>-0.73046502927072199</v>
      </c>
      <c r="EC12">
        <v>-1.6294482585213701</v>
      </c>
      <c r="ED12">
        <v>4.6844481713743599E-2</v>
      </c>
      <c r="EE12">
        <v>0.97718285163880803</v>
      </c>
      <c r="EF12">
        <v>0.68250389507147902</v>
      </c>
      <c r="EG12">
        <v>-1.4298424031743999</v>
      </c>
      <c r="EH12">
        <v>-0.21179019953942799</v>
      </c>
      <c r="EI12">
        <v>-1.11820746200809</v>
      </c>
      <c r="EJ12">
        <v>-1.9948135270404901</v>
      </c>
      <c r="EK12">
        <v>-0.79126518036570503</v>
      </c>
      <c r="EL12">
        <v>-1.9970518085684801</v>
      </c>
      <c r="EM12">
        <v>-0.75773527300644805</v>
      </c>
      <c r="EN12">
        <v>-0.27921037667712001</v>
      </c>
      <c r="EO12">
        <v>-2.5202345166853499</v>
      </c>
      <c r="EP12">
        <v>-0.25466667605228699</v>
      </c>
      <c r="EQ12">
        <v>-1.00720192951257</v>
      </c>
      <c r="ER12">
        <v>-0.206124434236714</v>
      </c>
      <c r="ES12">
        <v>-1.00673328675764</v>
      </c>
      <c r="ET12">
        <v>-0.51086575644083998</v>
      </c>
      <c r="EU12">
        <v>0.61562497165608199</v>
      </c>
      <c r="EV12">
        <v>-1.31375187800802</v>
      </c>
      <c r="EW12">
        <v>-0.30502253768632898</v>
      </c>
      <c r="EX12">
        <v>-2.3164127831077699</v>
      </c>
      <c r="EY12">
        <v>-0.58883637684604195</v>
      </c>
      <c r="EZ12">
        <v>-1.6385235342237099</v>
      </c>
      <c r="FA12">
        <v>-2.5546602809852001</v>
      </c>
      <c r="FB12">
        <v>-0.89948385450968904</v>
      </c>
      <c r="FC12">
        <v>0.33462886177162798</v>
      </c>
      <c r="FD12">
        <v>-1.1967419287411201</v>
      </c>
      <c r="FE12">
        <v>-1.7999976043278201</v>
      </c>
      <c r="FF12">
        <v>-1.9001342035094499</v>
      </c>
      <c r="FG12">
        <v>-3.4915901275598502</v>
      </c>
      <c r="FH12">
        <v>-7.9368422708174402E-2</v>
      </c>
      <c r="FI12">
        <v>0.479610752408129</v>
      </c>
      <c r="FJ12">
        <v>0.21458879422680099</v>
      </c>
      <c r="FK12">
        <v>1.01386230609699E-2</v>
      </c>
      <c r="FL12">
        <v>-0.55417434362575602</v>
      </c>
      <c r="FM12">
        <v>-3.4336076334756903E-2</v>
      </c>
      <c r="FN12">
        <v>-4.5344362052678102</v>
      </c>
      <c r="FO12">
        <v>-2.4189707828821301</v>
      </c>
      <c r="FP12">
        <v>-1.5669392106531901</v>
      </c>
      <c r="FQ12">
        <v>-1.4416987528585001</v>
      </c>
      <c r="FR12">
        <v>0.15032599046009901</v>
      </c>
      <c r="FS12">
        <v>-1.7403974154094799</v>
      </c>
      <c r="FT12">
        <v>-1.15703949192634</v>
      </c>
      <c r="FU12">
        <v>0.197518358799433</v>
      </c>
      <c r="FV12">
        <v>-1.85123404877654</v>
      </c>
      <c r="FW12">
        <v>-1.1941720330904999</v>
      </c>
      <c r="FX12">
        <v>-0.84322356299006795</v>
      </c>
      <c r="FY12">
        <v>-0.94456809166077704</v>
      </c>
      <c r="FZ12">
        <v>-1.4345845110422801</v>
      </c>
      <c r="GA12">
        <v>-0.920457392880079</v>
      </c>
      <c r="GB12">
        <v>-4.66699779844756E-2</v>
      </c>
      <c r="GC12">
        <v>-1.40470485977533</v>
      </c>
      <c r="GD12">
        <v>0.266868398836347</v>
      </c>
      <c r="GE12">
        <v>-1.9464764129304299</v>
      </c>
      <c r="GF12">
        <v>0.48116902343762802</v>
      </c>
      <c r="GG12">
        <v>0.186646844163777</v>
      </c>
      <c r="GH12">
        <v>-0.38198897939519399</v>
      </c>
      <c r="GI12">
        <v>0.24704752471706401</v>
      </c>
      <c r="GJ12">
        <v>0.62209109945506103</v>
      </c>
      <c r="GK12">
        <v>-1.3638016384045701</v>
      </c>
      <c r="GL12">
        <v>-2.0609103388394199</v>
      </c>
      <c r="GM12">
        <v>-1.646026202634</v>
      </c>
      <c r="GN12">
        <v>-0.82415898311333502</v>
      </c>
      <c r="GO12">
        <v>-0.70579002654828105</v>
      </c>
      <c r="GP12">
        <v>-0.40848320701304702</v>
      </c>
      <c r="GQ12">
        <v>-0.41861996749134101</v>
      </c>
      <c r="GR12">
        <v>-1.63931994811474</v>
      </c>
      <c r="GS12">
        <v>-3.0361413873198302</v>
      </c>
      <c r="GT12">
        <v>0.13319628115047599</v>
      </c>
      <c r="GU12">
        <v>-0.48270900668311001</v>
      </c>
      <c r="GV12">
        <v>0.49258133969694301</v>
      </c>
      <c r="GW12">
        <v>-0.43211522416991399</v>
      </c>
      <c r="GX12">
        <v>-0.68952402291339099</v>
      </c>
      <c r="GY12">
        <v>-1.0026237667376501</v>
      </c>
      <c r="GZ12">
        <v>-0.64504153965672395</v>
      </c>
      <c r="HA12">
        <v>-5.5619751856256797E-2</v>
      </c>
      <c r="HB12">
        <v>0.51758286479848004</v>
      </c>
      <c r="HC12">
        <v>8.0968467588644899E-2</v>
      </c>
      <c r="HD12">
        <v>-1.4151819164161501</v>
      </c>
      <c r="HE12">
        <v>-6.9085581741173296E-2</v>
      </c>
      <c r="HF12">
        <v>-0.89020392134311999</v>
      </c>
      <c r="HG12">
        <v>0.31815108260477598</v>
      </c>
      <c r="HH12">
        <v>-1.03440066893838</v>
      </c>
      <c r="HI12">
        <v>-0.85296814932717502</v>
      </c>
      <c r="HJ12">
        <v>-0.94655901085171601</v>
      </c>
      <c r="HK12">
        <v>-0.15318893942601899</v>
      </c>
      <c r="HL12">
        <v>0.61012842787170496</v>
      </c>
      <c r="HM12">
        <v>-1.7254873188331099</v>
      </c>
      <c r="HN12">
        <v>6.8101596847529394E-2</v>
      </c>
      <c r="HO12">
        <v>3.5634740384596197</v>
      </c>
      <c r="HP12">
        <v>-1.1453287047899199</v>
      </c>
      <c r="HQ12">
        <v>-0.41289707167423101</v>
      </c>
      <c r="HR12">
        <v>0.16114952619996101</v>
      </c>
      <c r="HS12">
        <v>-0.60778976227183501</v>
      </c>
      <c r="HT12">
        <v>-0.648771581893963</v>
      </c>
    </row>
    <row r="13" spans="1:228" x14ac:dyDescent="0.2">
      <c r="A13" s="16">
        <v>779</v>
      </c>
      <c r="B13" s="16" t="s">
        <v>228</v>
      </c>
      <c r="C13" s="16" t="s">
        <v>229</v>
      </c>
      <c r="D13" s="16"/>
      <c r="E13" s="16"/>
      <c r="F13" s="16" t="s">
        <v>248</v>
      </c>
      <c r="G13" s="16" t="s">
        <v>249</v>
      </c>
      <c r="H13" s="16" t="s">
        <v>232</v>
      </c>
      <c r="I13" s="16" t="s">
        <v>246</v>
      </c>
      <c r="J13" s="16" t="s">
        <v>250</v>
      </c>
      <c r="K13">
        <v>-0.66091803123973603</v>
      </c>
      <c r="L13">
        <v>-1.50302769630781</v>
      </c>
      <c r="M13">
        <v>0.481494922495944</v>
      </c>
      <c r="N13">
        <v>-0.78696640931562301</v>
      </c>
      <c r="O13">
        <v>0.16918342187431201</v>
      </c>
      <c r="P13">
        <v>0.19653013445838499</v>
      </c>
      <c r="Q13">
        <v>-0.82573142237908703</v>
      </c>
      <c r="R13">
        <v>0.59803647903954305</v>
      </c>
      <c r="S13">
        <v>2.1488244169513702</v>
      </c>
      <c r="T13">
        <v>2.55833031996527</v>
      </c>
      <c r="U13">
        <v>-1.17511309323722</v>
      </c>
      <c r="V13">
        <v>-1.2736467555186999</v>
      </c>
      <c r="W13">
        <v>-0.12080299137506199</v>
      </c>
      <c r="X13">
        <v>-0.15509788991241</v>
      </c>
      <c r="Y13">
        <v>-1.37597999499196</v>
      </c>
      <c r="Z13">
        <v>-6.3663890752637703E-2</v>
      </c>
      <c r="AA13">
        <v>-1.056812022089</v>
      </c>
      <c r="AB13">
        <v>-0.95652595444728605</v>
      </c>
      <c r="AC13">
        <v>-0.99778467287186301</v>
      </c>
      <c r="AD13">
        <v>0.28945421023850998</v>
      </c>
      <c r="AE13">
        <v>-2.31183940009134</v>
      </c>
      <c r="AF13">
        <v>-0.41966588468795801</v>
      </c>
      <c r="AG13">
        <v>-0.60215386847865304</v>
      </c>
      <c r="AH13">
        <v>-1.7188714009705399</v>
      </c>
      <c r="AI13">
        <v>-1.2837622048649</v>
      </c>
      <c r="AJ13">
        <v>0.36148875082249798</v>
      </c>
      <c r="AK13">
        <v>-0.84032568936099095</v>
      </c>
      <c r="AL13">
        <v>0.67482119495649895</v>
      </c>
      <c r="AM13">
        <v>-0.29249138935406899</v>
      </c>
      <c r="AN13">
        <v>-8.0035593313844203E-2</v>
      </c>
      <c r="AO13">
        <v>-1.2358924016628401</v>
      </c>
      <c r="AP13">
        <v>-0.888382880772566</v>
      </c>
      <c r="AQ13">
        <v>-0.55168202713060999</v>
      </c>
      <c r="AR13">
        <v>-0.20850915105995699</v>
      </c>
      <c r="AS13">
        <v>-1.02630365141104</v>
      </c>
      <c r="AT13">
        <v>-1.5914659634378698</v>
      </c>
      <c r="AU13">
        <v>-0.29023314565803299</v>
      </c>
      <c r="AV13">
        <v>-0.183540005887004</v>
      </c>
      <c r="AW13">
        <v>-1.7228914227446701</v>
      </c>
      <c r="AX13">
        <v>-1.4197212040382099</v>
      </c>
      <c r="AY13">
        <v>-1.0299418848972199</v>
      </c>
      <c r="AZ13">
        <v>-1.0219270451658899</v>
      </c>
      <c r="BA13">
        <v>-1.0346011973204801</v>
      </c>
      <c r="BB13">
        <v>-0.55784427529432501</v>
      </c>
      <c r="BC13">
        <v>-8.4958906616174806E-2</v>
      </c>
      <c r="BD13">
        <v>-0.24223514314172601</v>
      </c>
      <c r="BE13">
        <v>-1.96081651719925</v>
      </c>
      <c r="BF13">
        <v>-1.3621572588156801</v>
      </c>
      <c r="BG13">
        <v>-2.7798482892639802</v>
      </c>
      <c r="BH13">
        <v>-1.1697201602299301</v>
      </c>
      <c r="BI13">
        <v>-1.4274697886499301</v>
      </c>
      <c r="BJ13">
        <v>-1.04041700769128</v>
      </c>
      <c r="BK13">
        <v>0.5529126647607</v>
      </c>
      <c r="BL13">
        <v>-0.73067188631319901</v>
      </c>
      <c r="BM13">
        <v>-0.42102948645025401</v>
      </c>
      <c r="BN13">
        <v>-1.2272978739858</v>
      </c>
      <c r="BO13">
        <v>-0.96829537102299401</v>
      </c>
      <c r="BP13">
        <v>2.6227845200201601E-2</v>
      </c>
      <c r="BQ13">
        <v>-3.1150916999749501</v>
      </c>
      <c r="BR13">
        <v>-0.156023717831685</v>
      </c>
      <c r="BS13">
        <v>-1.24093373688688</v>
      </c>
      <c r="BT13">
        <v>-1.66513334750925</v>
      </c>
      <c r="BU13">
        <v>-0.154690217365059</v>
      </c>
      <c r="BV13">
        <v>-0.43797438225793001</v>
      </c>
      <c r="BW13">
        <v>-1.1904200261950999</v>
      </c>
      <c r="BX13">
        <v>-1.2033179490228301</v>
      </c>
      <c r="BY13">
        <v>0.230601202999132</v>
      </c>
      <c r="BZ13">
        <v>-0.30358255101239501</v>
      </c>
      <c r="CA13">
        <v>0.39665303659192502</v>
      </c>
      <c r="CB13">
        <v>-1.31660329430293</v>
      </c>
      <c r="CC13">
        <v>-0.51381571982594398</v>
      </c>
      <c r="CD13">
        <v>-0.18654274452585701</v>
      </c>
      <c r="CE13">
        <v>-1.79140730601809</v>
      </c>
      <c r="CF13">
        <v>3.4436113325170599</v>
      </c>
      <c r="CG13">
        <v>0.38228867099921598</v>
      </c>
      <c r="CH13">
        <v>-0.46957565222209002</v>
      </c>
      <c r="CI13">
        <v>0.206936368025574</v>
      </c>
      <c r="CJ13">
        <v>-0.64010877034445102</v>
      </c>
      <c r="CK13">
        <v>-0.86604095871007503</v>
      </c>
      <c r="CL13">
        <v>-1.1611064730107299</v>
      </c>
      <c r="CM13">
        <v>-8.7951856997126904E-2</v>
      </c>
      <c r="CN13">
        <v>0.12711088550918501</v>
      </c>
      <c r="CO13">
        <v>-1.74987423382936</v>
      </c>
      <c r="CP13">
        <v>1.28442931912586</v>
      </c>
      <c r="CQ13">
        <v>-1.7878729203218</v>
      </c>
      <c r="CR13">
        <v>-0.26633181099393399</v>
      </c>
      <c r="CS13">
        <v>-0.93431558680399396</v>
      </c>
      <c r="CT13">
        <v>-0.39475634502694401</v>
      </c>
      <c r="CU13">
        <v>-1.2002583513624201</v>
      </c>
      <c r="CV13">
        <v>-0.611115363573421</v>
      </c>
      <c r="CW13">
        <v>-0.476672367435999</v>
      </c>
      <c r="CX13">
        <v>-0.89685453027878803</v>
      </c>
      <c r="CY13">
        <v>-0.52728706590809804</v>
      </c>
      <c r="CZ13">
        <v>-1.1216425289713501</v>
      </c>
      <c r="DA13">
        <v>-0.271127615077219</v>
      </c>
      <c r="DB13">
        <v>0.66867485143567496</v>
      </c>
      <c r="DC13">
        <v>0.21446072066535801</v>
      </c>
      <c r="DD13">
        <v>-1.42471023172393E-2</v>
      </c>
      <c r="DE13">
        <v>-9.7825295720581504</v>
      </c>
      <c r="DF13">
        <v>-0.451251297419758</v>
      </c>
      <c r="DG13">
        <v>3.5854529173278902</v>
      </c>
      <c r="DH13">
        <v>-0.14073684966406599</v>
      </c>
      <c r="DI13">
        <v>0.44652639674442701</v>
      </c>
      <c r="DJ13">
        <v>-0.80194634194570202</v>
      </c>
      <c r="DK13">
        <v>5.9986269510923201E-2</v>
      </c>
      <c r="DL13">
        <v>-7.7084893632356897</v>
      </c>
      <c r="DM13">
        <v>-0.52209875860501698</v>
      </c>
      <c r="DN13">
        <v>-0.77825069168745298</v>
      </c>
      <c r="DO13">
        <v>-0.185041984579395</v>
      </c>
      <c r="DP13">
        <v>-2.6408357472115E-2</v>
      </c>
      <c r="DQ13">
        <v>-1.0066578363925001</v>
      </c>
      <c r="DR13">
        <v>-0.100348075565556</v>
      </c>
      <c r="DS13">
        <v>-0.57577972061743199</v>
      </c>
      <c r="DT13">
        <v>-1.85430474100886</v>
      </c>
      <c r="DU13">
        <v>-0.91160707004758801</v>
      </c>
      <c r="DV13">
        <v>0.12475493552552699</v>
      </c>
      <c r="DW13">
        <v>-5.7019921218176201E-2</v>
      </c>
      <c r="DX13">
        <v>-0.22560715789306601</v>
      </c>
      <c r="DY13">
        <v>-0.55936795527317296</v>
      </c>
      <c r="DZ13">
        <v>-1.01458567754938</v>
      </c>
      <c r="EA13">
        <v>-0.73451360779299302</v>
      </c>
      <c r="EB13">
        <v>-0.89125728692834805</v>
      </c>
      <c r="EC13">
        <v>-1.18587853526683</v>
      </c>
      <c r="ED13">
        <v>0.201894903417592</v>
      </c>
      <c r="EE13">
        <v>0.71224409705076397</v>
      </c>
      <c r="EF13">
        <v>0.52254045228043799</v>
      </c>
      <c r="EG13">
        <v>-1.36974985913322</v>
      </c>
      <c r="EH13">
        <v>-0.82233752942049099</v>
      </c>
      <c r="EI13">
        <v>-0.92382926196237503</v>
      </c>
      <c r="EJ13">
        <v>-1.62513980920832</v>
      </c>
      <c r="EK13">
        <v>-0.61339855480952898</v>
      </c>
      <c r="EL13">
        <v>-0.85757510543753601</v>
      </c>
      <c r="EM13">
        <v>-0.55198467712888399</v>
      </c>
      <c r="EN13">
        <v>-0.40863645281811201</v>
      </c>
      <c r="EO13">
        <v>-1.82566249183886</v>
      </c>
      <c r="EP13">
        <v>-0.13516554546852499</v>
      </c>
      <c r="EQ13">
        <v>-0.51183542194993803</v>
      </c>
      <c r="ER13">
        <v>-8.4915175942340396E-2</v>
      </c>
      <c r="ES13">
        <v>-0.74443602674062204</v>
      </c>
      <c r="ET13">
        <v>-0.77956485425084099</v>
      </c>
      <c r="EU13">
        <v>7.2847629857445195E-2</v>
      </c>
      <c r="EV13">
        <v>-1.12806604286396</v>
      </c>
      <c r="EW13">
        <v>-0.52717924103159097</v>
      </c>
      <c r="EX13">
        <v>-0.77329762497129495</v>
      </c>
      <c r="EY13">
        <v>1.31010388063253</v>
      </c>
      <c r="EZ13">
        <v>-1.45103594309436</v>
      </c>
      <c r="FA13">
        <v>-2.1438986444603598</v>
      </c>
      <c r="FB13">
        <v>0.601202107843547</v>
      </c>
      <c r="FC13">
        <v>-2.69585055929152E-2</v>
      </c>
      <c r="FD13">
        <v>-1.1005072152267901</v>
      </c>
      <c r="FE13">
        <v>-1.4354576670902501</v>
      </c>
      <c r="FF13">
        <v>0.107553820682535</v>
      </c>
      <c r="FG13">
        <v>-3.22662821797564</v>
      </c>
      <c r="FH13">
        <v>-5.3816501730776602E-2</v>
      </c>
      <c r="FI13">
        <v>0.59373725679119205</v>
      </c>
      <c r="FJ13">
        <v>-4.5357077453154697E-2</v>
      </c>
      <c r="FK13">
        <v>-9.9742456557747897E-2</v>
      </c>
      <c r="FL13">
        <v>-0.52422636694636404</v>
      </c>
      <c r="FM13">
        <v>-0.44136625438740501</v>
      </c>
      <c r="FN13">
        <v>-4.8149638689992997</v>
      </c>
      <c r="FO13">
        <v>-2.1559547212622898</v>
      </c>
      <c r="FP13">
        <v>-0.98172197568699104</v>
      </c>
      <c r="FQ13">
        <v>-1.2828034578442999</v>
      </c>
      <c r="FR13">
        <v>0.84956932811161001</v>
      </c>
      <c r="FS13">
        <v>-1.6058763085461401</v>
      </c>
      <c r="FT13">
        <v>-0.493487414980392</v>
      </c>
      <c r="FU13">
        <v>-0.29937240418329802</v>
      </c>
      <c r="FV13">
        <v>0.88488584904422496</v>
      </c>
      <c r="FW13">
        <v>-3.5792673485630501E-3</v>
      </c>
      <c r="FX13">
        <v>-0.48933733317094702</v>
      </c>
      <c r="FY13">
        <v>-0.60170065778692305</v>
      </c>
      <c r="FZ13">
        <v>-1.1389623922863299</v>
      </c>
      <c r="GA13">
        <v>-0.71393286887652496</v>
      </c>
      <c r="GB13">
        <v>-1.1918834870870599E-2</v>
      </c>
      <c r="GC13">
        <v>-1.39920441698693</v>
      </c>
      <c r="GD13">
        <v>-0.32003305331725901</v>
      </c>
      <c r="GE13">
        <v>-1.65962142895886</v>
      </c>
      <c r="GF13">
        <v>6.4867433423245399E-2</v>
      </c>
      <c r="GG13">
        <v>2.9975593281131099E-2</v>
      </c>
      <c r="GH13">
        <v>-9.3667471502937999E-2</v>
      </c>
      <c r="GI13">
        <v>0.103440409525311</v>
      </c>
      <c r="GJ13">
        <v>0.51381992898189199</v>
      </c>
      <c r="GK13">
        <v>-1.10480482487272</v>
      </c>
      <c r="GL13">
        <v>-1.7965498596410301</v>
      </c>
      <c r="GM13">
        <v>-1.1351876674340899</v>
      </c>
      <c r="GN13">
        <v>0.21529759136707399</v>
      </c>
      <c r="GO13">
        <v>-0.346228468929137</v>
      </c>
      <c r="GP13">
        <v>-0.210366945283949</v>
      </c>
      <c r="GQ13">
        <v>-0.40087730930615301</v>
      </c>
      <c r="GR13">
        <v>-1.1034554687659599</v>
      </c>
      <c r="GS13">
        <v>-2.9755921981464599</v>
      </c>
      <c r="GT13">
        <v>-0.34826491582528402</v>
      </c>
      <c r="GU13">
        <v>-0.88588720758891804</v>
      </c>
      <c r="GV13">
        <v>-0.36030709220526302</v>
      </c>
      <c r="GW13">
        <v>-0.36148814386754902</v>
      </c>
      <c r="GX13">
        <v>9.44837061523464E-2</v>
      </c>
      <c r="GY13">
        <v>-0.826527708499185</v>
      </c>
      <c r="GZ13">
        <v>-0.59295620566528096</v>
      </c>
      <c r="HA13">
        <v>-0.37041381359727399</v>
      </c>
      <c r="HB13">
        <v>0.69578374816280597</v>
      </c>
      <c r="HC13">
        <v>-0.16269667818178199</v>
      </c>
      <c r="HD13">
        <v>-1.28374712466428</v>
      </c>
      <c r="HE13">
        <v>0.17206349558891501</v>
      </c>
      <c r="HF13">
        <v>-0.70390067475826501</v>
      </c>
      <c r="HG13">
        <v>0.74534646835195595</v>
      </c>
      <c r="HH13">
        <v>-0.74897917029026795</v>
      </c>
      <c r="HI13">
        <v>-0.56127410667278799</v>
      </c>
      <c r="HJ13">
        <v>-0.93843252913297703</v>
      </c>
      <c r="HK13">
        <v>-0.298430359505507</v>
      </c>
      <c r="HL13">
        <v>-1.7498949159719199</v>
      </c>
      <c r="HM13">
        <v>-1.6435411346523199</v>
      </c>
      <c r="HN13">
        <v>-0.50629011211847696</v>
      </c>
      <c r="HO13">
        <v>1.66330888148681</v>
      </c>
      <c r="HP13">
        <v>-0.88720271989191202</v>
      </c>
      <c r="HQ13">
        <v>-7.5493250075295698E-2</v>
      </c>
      <c r="HR13">
        <v>1.3090348167374499</v>
      </c>
      <c r="HS13">
        <v>-0.57981071018512198</v>
      </c>
      <c r="HT13">
        <v>-0.50877444132743099</v>
      </c>
    </row>
    <row r="14" spans="1:228" x14ac:dyDescent="0.2">
      <c r="A14" s="16">
        <v>780</v>
      </c>
      <c r="B14" s="16" t="s">
        <v>228</v>
      </c>
      <c r="C14" s="16" t="s">
        <v>229</v>
      </c>
      <c r="D14" s="16"/>
      <c r="E14" s="16"/>
      <c r="F14" s="16" t="s">
        <v>251</v>
      </c>
      <c r="G14" s="16" t="s">
        <v>252</v>
      </c>
      <c r="H14" s="16" t="s">
        <v>232</v>
      </c>
      <c r="I14" s="16" t="s">
        <v>246</v>
      </c>
      <c r="J14" s="16" t="s">
        <v>253</v>
      </c>
      <c r="K14">
        <v>-0.58141239937957101</v>
      </c>
      <c r="L14">
        <v>-1.39180147149867</v>
      </c>
      <c r="M14">
        <v>1.3876197791514699</v>
      </c>
      <c r="N14">
        <v>0.20644629282174801</v>
      </c>
      <c r="O14">
        <v>1.7356148841449799</v>
      </c>
      <c r="P14">
        <v>2.13733549516231</v>
      </c>
      <c r="Q14">
        <v>-0.84716604437756904</v>
      </c>
      <c r="R14">
        <v>0.15305210797107699</v>
      </c>
      <c r="S14">
        <v>-0.778361218181296</v>
      </c>
      <c r="T14">
        <v>0.719008746726013</v>
      </c>
      <c r="U14">
        <v>-1.1582991853045401</v>
      </c>
      <c r="V14">
        <v>-1.13043981686145</v>
      </c>
      <c r="W14">
        <v>-0.105771892771239</v>
      </c>
      <c r="X14">
        <v>-1.2474290769049001</v>
      </c>
      <c r="Y14">
        <v>-1.82417074649019</v>
      </c>
      <c r="Z14">
        <v>0.122879481211708</v>
      </c>
      <c r="AA14">
        <v>-1.7209019401377601</v>
      </c>
      <c r="AB14">
        <v>-1.1004084023176699</v>
      </c>
      <c r="AC14">
        <v>-0.91773379438671898</v>
      </c>
      <c r="AD14">
        <v>-1.3105870641544599</v>
      </c>
      <c r="AE14">
        <v>-2.2683937932910299</v>
      </c>
      <c r="AF14">
        <v>-0.71577423656060801</v>
      </c>
      <c r="AG14">
        <v>-0.456114617565684</v>
      </c>
      <c r="AH14">
        <v>-1.67665170658415</v>
      </c>
      <c r="AI14">
        <v>-1.2818464952859299</v>
      </c>
      <c r="AJ14">
        <v>0.32217787867431802</v>
      </c>
      <c r="AK14">
        <v>-0.74501220167364302</v>
      </c>
      <c r="AL14">
        <v>1.12857524078555</v>
      </c>
      <c r="AM14">
        <v>-9.8385229615846198E-2</v>
      </c>
      <c r="AN14">
        <v>-0.28104842563586502</v>
      </c>
      <c r="AO14">
        <v>-1.11903981979862</v>
      </c>
      <c r="AP14">
        <v>-0.88462673267593706</v>
      </c>
      <c r="AQ14">
        <v>0.401684481113525</v>
      </c>
      <c r="AR14">
        <v>0.4317482581414</v>
      </c>
      <c r="AS14">
        <v>-0.99460185793545197</v>
      </c>
      <c r="AT14">
        <v>-1.4136401654421999</v>
      </c>
      <c r="AU14">
        <v>-0.103197962605103</v>
      </c>
      <c r="AV14">
        <v>-0.89788164451810404</v>
      </c>
      <c r="AW14">
        <v>-1.24505797163679</v>
      </c>
      <c r="AX14">
        <v>-1.44345858841195</v>
      </c>
      <c r="AY14">
        <v>-1.28421556276528</v>
      </c>
      <c r="AZ14">
        <v>-0.66616684466536003</v>
      </c>
      <c r="BA14">
        <v>-0.79002651700641202</v>
      </c>
      <c r="BB14">
        <v>-0.36450374229938798</v>
      </c>
      <c r="BC14">
        <v>-0.14889931807404</v>
      </c>
      <c r="BD14">
        <v>-0.15330304735161901</v>
      </c>
      <c r="BE14">
        <v>-2.0039841105795699</v>
      </c>
      <c r="BF14">
        <v>-1.4626965164202499</v>
      </c>
      <c r="BG14">
        <v>-2.7604105879379701</v>
      </c>
      <c r="BH14">
        <v>-1.17141054453033</v>
      </c>
      <c r="BI14">
        <v>-1.35585428155369</v>
      </c>
      <c r="BJ14">
        <v>-0.75960809114376104</v>
      </c>
      <c r="BK14">
        <v>7.7698747414631897E-2</v>
      </c>
      <c r="BL14">
        <v>-0.97834175606429996</v>
      </c>
      <c r="BM14">
        <v>-0.121371007771249</v>
      </c>
      <c r="BN14">
        <v>-1.09675222076748</v>
      </c>
      <c r="BO14">
        <v>-0.96261562830583203</v>
      </c>
      <c r="BP14">
        <v>3.1254421565905598E-2</v>
      </c>
      <c r="BQ14">
        <v>-3.0316831961631001</v>
      </c>
      <c r="BR14">
        <v>-0.21350291041119401</v>
      </c>
      <c r="BS14">
        <v>-1.0684862190944699</v>
      </c>
      <c r="BT14">
        <v>-1.4913896734661001</v>
      </c>
      <c r="BU14">
        <v>-3.7289660281163699E-2</v>
      </c>
      <c r="BV14">
        <v>-0.16825112998033501</v>
      </c>
      <c r="BW14">
        <v>-1.0606178567715001</v>
      </c>
      <c r="BX14">
        <v>-1.28043353374578</v>
      </c>
      <c r="BY14">
        <v>0.63875151221429405</v>
      </c>
      <c r="BZ14">
        <v>-2.5014889291226E-2</v>
      </c>
      <c r="CA14">
        <v>0.43257215846745301</v>
      </c>
      <c r="CB14">
        <v>-1.88545315053371</v>
      </c>
      <c r="CC14">
        <v>-8.4451962050933096E-2</v>
      </c>
      <c r="CD14">
        <v>-0.11769819985156001</v>
      </c>
      <c r="CE14">
        <v>-1.78709638608892</v>
      </c>
      <c r="CF14">
        <v>-1.61662142813245</v>
      </c>
      <c r="CG14">
        <v>-0.12883289952751201</v>
      </c>
      <c r="CH14">
        <v>0.14144936363558699</v>
      </c>
      <c r="CI14">
        <v>0.158066918182869</v>
      </c>
      <c r="CJ14">
        <v>0.33219643241654001</v>
      </c>
      <c r="CK14">
        <v>-0.41493155596238701</v>
      </c>
      <c r="CL14">
        <v>-1.08986399784085</v>
      </c>
      <c r="CM14">
        <v>0.53385093394937899</v>
      </c>
      <c r="CN14">
        <v>0.25941159216416798</v>
      </c>
      <c r="CO14">
        <v>-0.53406171517728096</v>
      </c>
      <c r="CP14">
        <v>1.2509519954514801</v>
      </c>
      <c r="CQ14">
        <v>-1.7858939331196999</v>
      </c>
      <c r="CR14">
        <v>-0.49374494495703902</v>
      </c>
      <c r="CS14">
        <v>-0.93617398704452304</v>
      </c>
      <c r="CT14">
        <v>-0.29050447474609398</v>
      </c>
      <c r="CU14">
        <v>0.34848539717481802</v>
      </c>
      <c r="CV14">
        <v>-0.228056127646377</v>
      </c>
      <c r="CW14">
        <v>1.1920675544156201</v>
      </c>
      <c r="CX14">
        <v>0.56882104769289799</v>
      </c>
      <c r="CY14">
        <v>-0.49346329534196698</v>
      </c>
      <c r="CZ14">
        <v>-0.75209911202316804</v>
      </c>
      <c r="DA14">
        <v>-0.11181751279014</v>
      </c>
      <c r="DB14">
        <v>0.475175209662759</v>
      </c>
      <c r="DC14">
        <v>-0.25337660615405999</v>
      </c>
      <c r="DD14">
        <v>5.4839484129125303E-3</v>
      </c>
      <c r="DE14">
        <v>-9.2889601188658002</v>
      </c>
      <c r="DF14">
        <v>-1.76654387589957</v>
      </c>
      <c r="DG14">
        <v>-0.84954122714441904</v>
      </c>
      <c r="DH14">
        <v>0.27841227228396098</v>
      </c>
      <c r="DI14">
        <v>0.28495917386424402</v>
      </c>
      <c r="DJ14">
        <v>-0.57693346781922505</v>
      </c>
      <c r="DK14">
        <v>0.12324195834262899</v>
      </c>
      <c r="DL14">
        <v>-7.3432195746479296</v>
      </c>
      <c r="DM14">
        <v>0.105596202622354</v>
      </c>
      <c r="DN14">
        <v>0.421401379732665</v>
      </c>
      <c r="DO14">
        <v>-0.27903928037008502</v>
      </c>
      <c r="DP14">
        <v>0.71362505742249205</v>
      </c>
      <c r="DQ14">
        <v>-0.90737209155833198</v>
      </c>
      <c r="DR14">
        <v>-0.46320994499363199</v>
      </c>
      <c r="DS14">
        <v>-5.5594365121283303E-2</v>
      </c>
      <c r="DT14">
        <v>-1.58852489453233</v>
      </c>
      <c r="DU14">
        <v>-0.74411971046324499</v>
      </c>
      <c r="DV14">
        <v>-6.8777674021015995E-4</v>
      </c>
      <c r="DW14">
        <v>-0.14333962069491901</v>
      </c>
      <c r="DX14">
        <v>2.9766859491167301E-2</v>
      </c>
      <c r="DY14">
        <v>-0.41386473957479503</v>
      </c>
      <c r="DZ14">
        <v>-0.77547772679433702</v>
      </c>
      <c r="EA14">
        <v>-0.34953669532180098</v>
      </c>
      <c r="EB14">
        <v>-0.57509737677786399</v>
      </c>
      <c r="EC14">
        <v>-1.28084627996256</v>
      </c>
      <c r="ED14">
        <v>6.1566744618582199E-2</v>
      </c>
      <c r="EE14">
        <v>0.99945635513395803</v>
      </c>
      <c r="EF14">
        <v>0.57087722129173901</v>
      </c>
      <c r="EG14">
        <v>-1.0484437573674299</v>
      </c>
      <c r="EH14">
        <v>-4.4249426655469999E-2</v>
      </c>
      <c r="EI14">
        <v>-0.59753276443221104</v>
      </c>
      <c r="EJ14">
        <v>-1.56065030769775</v>
      </c>
      <c r="EK14">
        <v>-0.38172451144235497</v>
      </c>
      <c r="EL14">
        <v>-0.89136745005991602</v>
      </c>
      <c r="EM14">
        <v>-0.374936312047918</v>
      </c>
      <c r="EN14">
        <v>0.22135696176561001</v>
      </c>
      <c r="EO14">
        <v>-1.4282202993408299</v>
      </c>
      <c r="EP14">
        <v>0.63515556864942602</v>
      </c>
      <c r="EQ14">
        <v>-0.109378177191744</v>
      </c>
      <c r="ER14">
        <v>-5.5191444197516398E-2</v>
      </c>
      <c r="ES14">
        <v>-0.66630744332964698</v>
      </c>
      <c r="ET14">
        <v>0.10418883665522</v>
      </c>
      <c r="EU14">
        <v>1.39804165904191</v>
      </c>
      <c r="EV14">
        <v>-0.97192235697432505</v>
      </c>
      <c r="EW14">
        <v>-1.3962720855433</v>
      </c>
      <c r="EX14">
        <v>-1.69192109052856</v>
      </c>
      <c r="EY14">
        <v>0.51276969162424102</v>
      </c>
      <c r="EZ14">
        <v>-1.3732405096481601</v>
      </c>
      <c r="FA14">
        <v>-2.0764910359038402</v>
      </c>
      <c r="FB14">
        <v>0.68336893229150197</v>
      </c>
      <c r="FC14">
        <v>0.56520502808906303</v>
      </c>
      <c r="FD14">
        <v>-1.20618333682849</v>
      </c>
      <c r="FE14">
        <v>-1.33596431452689</v>
      </c>
      <c r="FF14">
        <v>0.79180172926208303</v>
      </c>
      <c r="FG14">
        <v>-3.2036218875167899</v>
      </c>
      <c r="FH14">
        <v>0.44226766038112197</v>
      </c>
      <c r="FI14">
        <v>1.0171709539781699</v>
      </c>
      <c r="FJ14">
        <v>0.582558973849296</v>
      </c>
      <c r="FK14">
        <v>0.96232808323265095</v>
      </c>
      <c r="FL14">
        <v>-0.51300936998831503</v>
      </c>
      <c r="FM14">
        <v>5.8742316479518698E-2</v>
      </c>
      <c r="FN14">
        <v>-4.8292769690341997</v>
      </c>
      <c r="FO14">
        <v>-2.2373066064455198</v>
      </c>
      <c r="FP14">
        <v>-1.5146827974449</v>
      </c>
      <c r="FQ14">
        <v>-1.14798800176219</v>
      </c>
      <c r="FR14">
        <v>1.1003518275139701</v>
      </c>
      <c r="FS14">
        <v>-1.15294475804035</v>
      </c>
      <c r="FT14">
        <v>-0.83483665990220701</v>
      </c>
      <c r="FU14">
        <v>-0.47716937592665198</v>
      </c>
      <c r="FV14">
        <v>0.106652527082415</v>
      </c>
      <c r="FW14">
        <v>-0.115059695470988</v>
      </c>
      <c r="FX14">
        <v>-0.44333921445310398</v>
      </c>
      <c r="FY14">
        <v>9.5226185895025905E-2</v>
      </c>
      <c r="FZ14">
        <v>-1.2376016220495401</v>
      </c>
      <c r="GA14">
        <v>-0.66360052222577404</v>
      </c>
      <c r="GB14">
        <v>0.26680210273211302</v>
      </c>
      <c r="GC14">
        <v>-1.24152696066455</v>
      </c>
      <c r="GD14">
        <v>-0.34324518870260301</v>
      </c>
      <c r="GE14">
        <v>-1.49413126733728</v>
      </c>
      <c r="GF14">
        <v>0.28597383360595402</v>
      </c>
      <c r="GG14">
        <v>-0.19107283805226499</v>
      </c>
      <c r="GH14">
        <v>-0.60583405000489299</v>
      </c>
      <c r="GI14">
        <v>-0.96317655728045304</v>
      </c>
      <c r="GJ14">
        <v>-0.31053258319027199</v>
      </c>
      <c r="GK14">
        <v>-0.91440820565689995</v>
      </c>
      <c r="GL14">
        <v>-1.7031807336156399</v>
      </c>
      <c r="GM14">
        <v>-1.1248624589153</v>
      </c>
      <c r="GN14">
        <v>-0.92219602727560201</v>
      </c>
      <c r="GO14">
        <v>0.40638428972567298</v>
      </c>
      <c r="GP14">
        <v>0.22662668509693401</v>
      </c>
      <c r="GQ14">
        <v>0.30299158841045198</v>
      </c>
      <c r="GR14">
        <v>-1.1271509037838001</v>
      </c>
      <c r="GS14">
        <v>-2.73629094144672</v>
      </c>
      <c r="GT14">
        <v>0.57383064276923901</v>
      </c>
      <c r="GU14">
        <v>-0.35128573418248799</v>
      </c>
      <c r="GV14">
        <v>1.19910307032786</v>
      </c>
      <c r="GW14">
        <v>-0.88826707154920403</v>
      </c>
      <c r="GX14">
        <v>-0.51752883601932398</v>
      </c>
      <c r="GY14">
        <v>-0.77550816848289394</v>
      </c>
      <c r="GZ14">
        <v>-0.45425592574746998</v>
      </c>
      <c r="HA14">
        <v>-1.6009892660912899E-2</v>
      </c>
      <c r="HB14">
        <v>0.90269868901230199</v>
      </c>
      <c r="HC14">
        <v>0.23690151356158701</v>
      </c>
      <c r="HD14">
        <v>-1.1536932926584</v>
      </c>
      <c r="HE14">
        <v>-3.6016413700325003E-2</v>
      </c>
      <c r="HF14">
        <v>-0.50250990935309103</v>
      </c>
      <c r="HG14">
        <v>1.04845950041492</v>
      </c>
      <c r="HH14">
        <v>-0.614188790218404</v>
      </c>
      <c r="HI14">
        <v>-0.49624967555812199</v>
      </c>
      <c r="HJ14">
        <v>-1.1156363984643101</v>
      </c>
      <c r="HK14">
        <v>0.18936982526833801</v>
      </c>
      <c r="HL14">
        <v>-1.3523929391241001</v>
      </c>
      <c r="HM14">
        <v>-1.10320979236997</v>
      </c>
      <c r="HN14">
        <v>0.85071155830001199</v>
      </c>
      <c r="HO14">
        <v>2.84448188552813</v>
      </c>
      <c r="HP14">
        <v>-0.55667744248042605</v>
      </c>
      <c r="HQ14">
        <v>-0.53773624707031298</v>
      </c>
      <c r="HR14">
        <v>-0.68553646867161699</v>
      </c>
      <c r="HS14">
        <v>-0.166987402484151</v>
      </c>
      <c r="HT14">
        <v>-0.376674214486305</v>
      </c>
    </row>
    <row r="15" spans="1:228" x14ac:dyDescent="0.2">
      <c r="A15" s="16">
        <v>781</v>
      </c>
      <c r="B15" s="16" t="s">
        <v>228</v>
      </c>
      <c r="C15" s="16" t="s">
        <v>229</v>
      </c>
      <c r="D15" s="16"/>
      <c r="E15" s="16"/>
      <c r="F15" s="16" t="s">
        <v>254</v>
      </c>
      <c r="G15" s="16" t="s">
        <v>255</v>
      </c>
      <c r="H15" s="16" t="s">
        <v>232</v>
      </c>
      <c r="I15" s="16" t="s">
        <v>246</v>
      </c>
      <c r="J15" s="16" t="s">
        <v>256</v>
      </c>
      <c r="K15">
        <v>-0.73516440254207005</v>
      </c>
      <c r="L15">
        <v>-2.1746409840119298</v>
      </c>
      <c r="M15">
        <v>0.56444438631101601</v>
      </c>
      <c r="N15">
        <v>-0.36816029045022503</v>
      </c>
      <c r="O15">
        <v>1.18112413638064</v>
      </c>
      <c r="P15">
        <v>1.4050196416831</v>
      </c>
      <c r="Q15">
        <v>-0.38668663749109899</v>
      </c>
      <c r="R15">
        <v>-7.8615022649727404E-2</v>
      </c>
      <c r="S15">
        <v>-0.87212452142017605</v>
      </c>
      <c r="T15">
        <v>0.84109060611725395</v>
      </c>
      <c r="U15">
        <v>-1.4560552777675</v>
      </c>
      <c r="V15">
        <v>-1.6638350538820701</v>
      </c>
      <c r="W15">
        <v>-0.57980602596132103</v>
      </c>
      <c r="X15">
        <v>0.82835811275476001</v>
      </c>
      <c r="Y15">
        <v>0.35337922816769901</v>
      </c>
      <c r="Z15">
        <v>6.7957431868371707E-2</v>
      </c>
      <c r="AA15">
        <v>-0.696683766191041</v>
      </c>
      <c r="AB15">
        <v>0.540890201826145</v>
      </c>
      <c r="AC15">
        <v>-1.43060569062075</v>
      </c>
      <c r="AD15">
        <v>-1.10465218988933</v>
      </c>
      <c r="AE15">
        <v>-3.0422179631698598</v>
      </c>
      <c r="AF15">
        <v>-0.26816869768491403</v>
      </c>
      <c r="AG15">
        <v>-0.98617905474521395</v>
      </c>
      <c r="AH15">
        <v>-2.47702653539897</v>
      </c>
      <c r="AI15">
        <v>-1.8601904477009801</v>
      </c>
      <c r="AJ15">
        <v>0.31056105624872599</v>
      </c>
      <c r="AK15">
        <v>-1.10588231619088</v>
      </c>
      <c r="AL15">
        <v>-8.2776583831782602E-2</v>
      </c>
      <c r="AM15">
        <v>-1.27406641429085</v>
      </c>
      <c r="AN15">
        <v>-0.61699963712295602</v>
      </c>
      <c r="AO15">
        <v>-1.8824657286044602</v>
      </c>
      <c r="AP15">
        <v>-0.80335289872651605</v>
      </c>
      <c r="AQ15">
        <v>-0.28836910306464297</v>
      </c>
      <c r="AR15">
        <v>-0.50438151884878701</v>
      </c>
      <c r="AS15">
        <v>-1.96939203803031</v>
      </c>
      <c r="AT15">
        <v>-2.1690044494756799</v>
      </c>
      <c r="AU15">
        <v>-0.59045182440804</v>
      </c>
      <c r="AV15">
        <v>-1.4783892656231399</v>
      </c>
      <c r="AW15">
        <v>-2.1908516651389798</v>
      </c>
      <c r="AX15">
        <v>-0.53168736804013506</v>
      </c>
      <c r="AY15">
        <v>-1.8988697049594201</v>
      </c>
      <c r="AZ15">
        <v>-1.0959979691697499</v>
      </c>
      <c r="BA15">
        <v>-1.2702245904057001</v>
      </c>
      <c r="BB15">
        <v>2.6929905635220401E-2</v>
      </c>
      <c r="BC15">
        <v>0.191336097495692</v>
      </c>
      <c r="BD15">
        <v>-9.3351919118467006E-2</v>
      </c>
      <c r="BE15">
        <v>-2.6730095659117299</v>
      </c>
      <c r="BF15">
        <v>-2.0805657732478302</v>
      </c>
      <c r="BG15">
        <v>1.0906960430422701</v>
      </c>
      <c r="BH15">
        <v>-1.39046429233433</v>
      </c>
      <c r="BI15">
        <v>-2.3710367832268302</v>
      </c>
      <c r="BJ15">
        <v>-1.7364482624647199</v>
      </c>
      <c r="BK15">
        <v>0.32330971085879201</v>
      </c>
      <c r="BL15">
        <v>-0.74649701424290804</v>
      </c>
      <c r="BM15">
        <v>-0.46843039907421602</v>
      </c>
      <c r="BN15">
        <v>-1.88163459304386</v>
      </c>
      <c r="BO15">
        <v>-1.2208061437889499</v>
      </c>
      <c r="BP15">
        <v>-2.9400102481411099</v>
      </c>
      <c r="BQ15">
        <v>-3.4989770572225098</v>
      </c>
      <c r="BR15">
        <v>-0.32457083192270098</v>
      </c>
      <c r="BS15">
        <v>-1.7541278961676299</v>
      </c>
      <c r="BT15">
        <v>-2.2794628152321401</v>
      </c>
      <c r="BU15">
        <v>0.95313375289071101</v>
      </c>
      <c r="BV15">
        <v>-0.72692075783289001</v>
      </c>
      <c r="BW15">
        <v>-1.6558229795507899</v>
      </c>
      <c r="BX15">
        <v>-1.70171387318046</v>
      </c>
      <c r="BY15">
        <v>0.49930098155522701</v>
      </c>
      <c r="BZ15">
        <v>-0.62322137053204596</v>
      </c>
      <c r="CA15">
        <v>-3.18891956418652</v>
      </c>
      <c r="CB15">
        <v>-2.6572207516040001</v>
      </c>
      <c r="CC15">
        <v>-0.36679306824458702</v>
      </c>
      <c r="CD15">
        <v>-0.234607016467449</v>
      </c>
      <c r="CE15">
        <v>-0.78726287868546296</v>
      </c>
      <c r="CF15">
        <v>-1.7183370793435599</v>
      </c>
      <c r="CG15">
        <v>-0.29026626227900398</v>
      </c>
      <c r="CH15">
        <v>-0.76205993499104296</v>
      </c>
      <c r="CI15">
        <v>0.150915213282004</v>
      </c>
      <c r="CJ15">
        <v>-3.6644920753096502</v>
      </c>
      <c r="CK15">
        <v>-1.0394188033618499</v>
      </c>
      <c r="CL15">
        <v>-1.6903496808237</v>
      </c>
      <c r="CM15">
        <v>-0.24399209417186299</v>
      </c>
      <c r="CN15">
        <v>6.8068915507714794E-2</v>
      </c>
      <c r="CO15">
        <v>-1.13566982373172</v>
      </c>
      <c r="CP15">
        <v>-0.57645126433004901</v>
      </c>
      <c r="CQ15">
        <v>-2.27225229479098</v>
      </c>
      <c r="CR15">
        <v>-0.44857765897370899</v>
      </c>
      <c r="CS15">
        <v>-1.69096601866162</v>
      </c>
      <c r="CT15">
        <v>-0.61330958818886505</v>
      </c>
      <c r="CU15">
        <v>-2.0602066368550602</v>
      </c>
      <c r="CV15">
        <v>-2.7464742944893299</v>
      </c>
      <c r="CW15">
        <v>-1.2664280375133199</v>
      </c>
      <c r="CX15">
        <v>-2.3178970338050799</v>
      </c>
      <c r="CY15">
        <v>-0.768196176057933</v>
      </c>
      <c r="CZ15">
        <v>-1.5255831193498302</v>
      </c>
      <c r="DA15">
        <v>-0.83316625176924097</v>
      </c>
      <c r="DB15">
        <v>0.30666366153060298</v>
      </c>
      <c r="DC15">
        <v>-0.153631512532589</v>
      </c>
      <c r="DD15">
        <v>-0.14057695994220501</v>
      </c>
      <c r="DE15">
        <v>-10.0822725633627</v>
      </c>
      <c r="DF15">
        <v>-2.89079792865504</v>
      </c>
      <c r="DG15">
        <v>-1.4739791965979501</v>
      </c>
      <c r="DH15">
        <v>-2.3596965865029302</v>
      </c>
      <c r="DI15">
        <v>-0.78099002970326403</v>
      </c>
      <c r="DJ15">
        <v>1.09394850647396</v>
      </c>
      <c r="DK15">
        <v>1.5174901411888301E-2</v>
      </c>
      <c r="DL15">
        <v>-7.8335977394087504</v>
      </c>
      <c r="DM15">
        <v>-1.1238927614163301</v>
      </c>
      <c r="DN15">
        <v>-2.7875087063247199</v>
      </c>
      <c r="DO15">
        <v>-1.97611335769593</v>
      </c>
      <c r="DP15">
        <v>-0.417313513209985</v>
      </c>
      <c r="DQ15">
        <v>-1.7808978209794599</v>
      </c>
      <c r="DR15">
        <v>-0.237658231061118</v>
      </c>
      <c r="DS15">
        <v>-1.3205059974537601</v>
      </c>
      <c r="DT15">
        <v>-2.6841285221839</v>
      </c>
      <c r="DU15">
        <v>-1.3052876709138501</v>
      </c>
      <c r="DV15">
        <v>-0.19060059740150201</v>
      </c>
      <c r="DW15">
        <v>-0.80003612394012502</v>
      </c>
      <c r="DX15">
        <v>-0.30304398007785799</v>
      </c>
      <c r="DY15">
        <v>-0.68975012213262998</v>
      </c>
      <c r="DZ15">
        <v>-1.22549030617246</v>
      </c>
      <c r="EA15">
        <v>0.52656275354773996</v>
      </c>
      <c r="EB15">
        <v>-0.46174051417374501</v>
      </c>
      <c r="EC15">
        <v>-1.8180682121399401</v>
      </c>
      <c r="ED15">
        <v>-0.30880762426166403</v>
      </c>
      <c r="EE15">
        <v>0.75859445184347796</v>
      </c>
      <c r="EF15">
        <v>0.32690517618519199</v>
      </c>
      <c r="EG15">
        <v>-1.5485735790703901</v>
      </c>
      <c r="EH15">
        <v>-0.97943777481298699</v>
      </c>
      <c r="EI15">
        <v>-0.93697317047254702</v>
      </c>
      <c r="EJ15">
        <v>-2.43626884421198</v>
      </c>
      <c r="EK15">
        <v>-0.83068844492152005</v>
      </c>
      <c r="EL15">
        <v>-1.91556889729785</v>
      </c>
      <c r="EM15">
        <v>-0.241778303009933</v>
      </c>
      <c r="EN15">
        <v>-9.2297392463328798E-2</v>
      </c>
      <c r="EO15">
        <v>-1.3166961899599201</v>
      </c>
      <c r="EP15">
        <v>2.2892316113805E-2</v>
      </c>
      <c r="EQ15">
        <v>-0.97348777723595803</v>
      </c>
      <c r="ER15">
        <v>-0.57079159418577796</v>
      </c>
      <c r="ES15">
        <v>-0.54725457318888304</v>
      </c>
      <c r="ET15">
        <v>-0.90764857055057402</v>
      </c>
      <c r="EU15">
        <v>0.13673721940179601</v>
      </c>
      <c r="EV15">
        <v>-0.83742441195728301</v>
      </c>
      <c r="EW15">
        <v>-0.59418166682991003</v>
      </c>
      <c r="EX15">
        <v>-1.24002495386822</v>
      </c>
      <c r="EY15">
        <v>-0.91171365707997798</v>
      </c>
      <c r="EZ15">
        <v>0.23803657673456499</v>
      </c>
      <c r="FA15">
        <v>-3.04610734005984</v>
      </c>
      <c r="FB15">
        <v>-0.242807585242625</v>
      </c>
      <c r="FC15">
        <v>0.348306846485674</v>
      </c>
      <c r="FD15">
        <v>-1.2691020430277999</v>
      </c>
      <c r="FE15">
        <v>-1.8767753053259901</v>
      </c>
      <c r="FF15">
        <v>-1.7655830952082101</v>
      </c>
      <c r="FG15">
        <v>-3.5716361907088299</v>
      </c>
      <c r="FH15">
        <v>-0.40548939856511501</v>
      </c>
      <c r="FI15">
        <v>-1.36516495836183E-2</v>
      </c>
      <c r="FJ15">
        <v>-0.24071996781897401</v>
      </c>
      <c r="FK15">
        <v>-0.57657859294552705</v>
      </c>
      <c r="FL15">
        <v>-0.73698789773029605</v>
      </c>
      <c r="FM15">
        <v>-0.15737204363281601</v>
      </c>
      <c r="FN15">
        <v>-4.0394055132456597</v>
      </c>
      <c r="FO15">
        <v>-0.33430559305869501</v>
      </c>
      <c r="FP15">
        <v>-1.36288002750739</v>
      </c>
      <c r="FQ15">
        <v>-1.41214516892882</v>
      </c>
      <c r="FR15">
        <v>0.47964925799258301</v>
      </c>
      <c r="FS15">
        <v>-1.9294783562192399</v>
      </c>
      <c r="FT15">
        <v>-1.1375519995444501</v>
      </c>
      <c r="FU15">
        <v>0.12466207225567801</v>
      </c>
      <c r="FV15">
        <v>-2.6612824184741801</v>
      </c>
      <c r="FW15">
        <v>-3.1193314679784701</v>
      </c>
      <c r="FX15">
        <v>-1.02241728416179</v>
      </c>
      <c r="FY15">
        <v>-2.5616828859748799</v>
      </c>
      <c r="FZ15">
        <v>-1.56769614003226</v>
      </c>
      <c r="GA15">
        <v>-1.38373086131931</v>
      </c>
      <c r="GB15">
        <v>-0.30280307288268798</v>
      </c>
      <c r="GC15">
        <v>-1.9457898458508101</v>
      </c>
      <c r="GD15">
        <v>-2.6964166766543398</v>
      </c>
      <c r="GE15">
        <v>-0.92968799390094203</v>
      </c>
      <c r="GF15">
        <v>0.34992572324223697</v>
      </c>
      <c r="GG15">
        <v>-0.124401168097884</v>
      </c>
      <c r="GH15">
        <v>-1.09280945232755</v>
      </c>
      <c r="GI15">
        <v>0.90506216570074405</v>
      </c>
      <c r="GJ15">
        <v>0.24412476927848301</v>
      </c>
      <c r="GK15">
        <v>-1.2393883958152001</v>
      </c>
      <c r="GL15">
        <v>-2.3148705063946799</v>
      </c>
      <c r="GM15">
        <v>-1.78248643611908</v>
      </c>
      <c r="GN15">
        <v>-1.31481625599733</v>
      </c>
      <c r="GO15">
        <v>-1.0922434641951999</v>
      </c>
      <c r="GP15">
        <v>-0.46311488477685497</v>
      </c>
      <c r="GQ15">
        <v>-0.62138977833662001</v>
      </c>
      <c r="GR15">
        <v>-1.70017523702308</v>
      </c>
      <c r="GS15">
        <v>-3.8515298483216798</v>
      </c>
      <c r="GT15">
        <v>-2.5536566670891402E-2</v>
      </c>
      <c r="GU15">
        <v>-0.65220964181365104</v>
      </c>
      <c r="GV15">
        <v>9.1272972938606103E-2</v>
      </c>
      <c r="GW15">
        <v>-0.55689924727187901</v>
      </c>
      <c r="GX15">
        <v>-1.7934892554566901</v>
      </c>
      <c r="GY15">
        <v>-1.01870152163991</v>
      </c>
      <c r="GZ15">
        <v>-3.2463201703652902</v>
      </c>
      <c r="HA15">
        <v>-2.5785678268559601E-2</v>
      </c>
      <c r="HB15">
        <v>0.53063764984473805</v>
      </c>
      <c r="HC15">
        <v>-0.169313227141171</v>
      </c>
      <c r="HD15">
        <v>-1.62331807329177</v>
      </c>
      <c r="HE15">
        <v>-0.26928404145651202</v>
      </c>
      <c r="HF15">
        <v>-0.411754105537531</v>
      </c>
      <c r="HG15">
        <v>0.135960787810257</v>
      </c>
      <c r="HH15">
        <v>-0.97632170192438295</v>
      </c>
      <c r="HI15">
        <v>-1.0534654415148199</v>
      </c>
      <c r="HJ15">
        <v>-0.62341671798945997</v>
      </c>
      <c r="HK15">
        <v>-0.52928662543800897</v>
      </c>
      <c r="HL15">
        <v>-2.36526855764677</v>
      </c>
      <c r="HM15">
        <v>-2.4297634865780799</v>
      </c>
      <c r="HN15">
        <v>-0.64643765424742905</v>
      </c>
      <c r="HO15">
        <v>-3.1303201256917199</v>
      </c>
      <c r="HP15">
        <v>-1.32601238175779</v>
      </c>
      <c r="HQ15">
        <v>-0.52987994766268598</v>
      </c>
      <c r="HR15">
        <v>-0.171206643791666</v>
      </c>
      <c r="HS15">
        <v>-0.22233240370264401</v>
      </c>
      <c r="HT15">
        <v>-0.66546859787526202</v>
      </c>
    </row>
    <row r="16" spans="1:228" x14ac:dyDescent="0.2">
      <c r="A16" s="16">
        <v>782</v>
      </c>
      <c r="B16" s="16" t="s">
        <v>228</v>
      </c>
      <c r="C16" s="16" t="s">
        <v>229</v>
      </c>
      <c r="D16" s="16"/>
      <c r="E16" s="16"/>
      <c r="F16" s="16" t="s">
        <v>257</v>
      </c>
      <c r="G16" s="16" t="s">
        <v>258</v>
      </c>
      <c r="H16" s="16" t="s">
        <v>232</v>
      </c>
      <c r="I16" s="16" t="s">
        <v>246</v>
      </c>
      <c r="J16" s="16" t="s">
        <v>259</v>
      </c>
      <c r="K16">
        <v>-0.95010894675372703</v>
      </c>
      <c r="L16">
        <v>-2.4542570202721801</v>
      </c>
      <c r="M16">
        <v>-2.08824722511745E-2</v>
      </c>
      <c r="N16">
        <v>-0.120254857717432</v>
      </c>
      <c r="O16">
        <v>1.77287428652811</v>
      </c>
      <c r="P16">
        <v>1.99552316643773</v>
      </c>
      <c r="Q16">
        <v>-1.15232650346981</v>
      </c>
      <c r="R16">
        <v>-2.7449729383117599E-2</v>
      </c>
      <c r="S16">
        <v>-0.639196778072329</v>
      </c>
      <c r="T16">
        <v>0.26086211746225302</v>
      </c>
      <c r="U16">
        <v>-1.68789075043062</v>
      </c>
      <c r="V16">
        <v>-1.93382972620709</v>
      </c>
      <c r="W16">
        <v>-0.59691051164769804</v>
      </c>
      <c r="X16">
        <v>-1.55210929804752</v>
      </c>
      <c r="Y16">
        <v>-1.8326446400979699</v>
      </c>
      <c r="Z16">
        <v>-0.34267404397703699</v>
      </c>
      <c r="AA16">
        <v>-0.28039942757236502</v>
      </c>
      <c r="AB16">
        <v>1.2809935671644501</v>
      </c>
      <c r="AC16">
        <v>-1.26304229542529</v>
      </c>
      <c r="AD16">
        <v>-2.58430563039011</v>
      </c>
      <c r="AE16">
        <v>-3.3273055773093398</v>
      </c>
      <c r="AF16">
        <v>-0.54039559839533302</v>
      </c>
      <c r="AG16">
        <v>-1.11950880206574</v>
      </c>
      <c r="AH16">
        <v>-2.7250780696603201</v>
      </c>
      <c r="AI16">
        <v>-2.01626286563401</v>
      </c>
      <c r="AJ16">
        <v>-0.61578720163142198</v>
      </c>
      <c r="AK16">
        <v>-1.5163767746507499</v>
      </c>
      <c r="AL16">
        <v>-0.20742675643809899</v>
      </c>
      <c r="AM16">
        <v>-1.34645711201574</v>
      </c>
      <c r="AN16">
        <v>-0.89625944870332697</v>
      </c>
      <c r="AO16">
        <v>-2.2022156649763098</v>
      </c>
      <c r="AP16">
        <v>-1.13158865874598</v>
      </c>
      <c r="AQ16">
        <v>-0.36836506731784302</v>
      </c>
      <c r="AR16">
        <v>-0.35242862234635702</v>
      </c>
      <c r="AS16">
        <v>-2.15235443714508</v>
      </c>
      <c r="AT16">
        <v>-2.1562218776717899</v>
      </c>
      <c r="AU16">
        <v>-0.80556839895879895</v>
      </c>
      <c r="AV16">
        <v>-2.1043363723333801</v>
      </c>
      <c r="AW16">
        <v>-2.25666259897997</v>
      </c>
      <c r="AX16">
        <v>-1.0424684017616499</v>
      </c>
      <c r="AY16">
        <v>-2.0300724163301602</v>
      </c>
      <c r="AZ16">
        <v>-1.33676090875238</v>
      </c>
      <c r="BA16">
        <v>-1.51138103312493</v>
      </c>
      <c r="BB16">
        <v>-0.119611324953143</v>
      </c>
      <c r="BC16">
        <v>-0.19635178322017999</v>
      </c>
      <c r="BD16">
        <v>-0.46184576300701502</v>
      </c>
      <c r="BE16">
        <v>-2.9616841954567001</v>
      </c>
      <c r="BF16">
        <v>-2.0640027316987299</v>
      </c>
      <c r="BG16">
        <v>-0.37048744821288299</v>
      </c>
      <c r="BH16">
        <v>-2.0107232138548299</v>
      </c>
      <c r="BI16">
        <v>-2.5858563457750399</v>
      </c>
      <c r="BJ16">
        <v>-1.23033061770276</v>
      </c>
      <c r="BK16">
        <v>-6.4104163957526498E-3</v>
      </c>
      <c r="BL16">
        <v>-0.778685183342959</v>
      </c>
      <c r="BM16">
        <v>-0.77542877492664497</v>
      </c>
      <c r="BN16">
        <v>-2.7179419754105201</v>
      </c>
      <c r="BO16">
        <v>-1.5473903956078399</v>
      </c>
      <c r="BP16">
        <v>-3.32289370781504</v>
      </c>
      <c r="BQ16">
        <v>-3.4989770572225098</v>
      </c>
      <c r="BR16">
        <v>-0.46015965397814601</v>
      </c>
      <c r="BS16">
        <v>-1.99193829812523</v>
      </c>
      <c r="BT16">
        <v>-1.7787753854470201</v>
      </c>
      <c r="BU16">
        <v>1.1195679432255401</v>
      </c>
      <c r="BV16">
        <v>-0.80198103112305996</v>
      </c>
      <c r="BW16">
        <v>-1.49368905075859</v>
      </c>
      <c r="BX16">
        <v>-1.2743685757716801</v>
      </c>
      <c r="BY16">
        <v>0.41593793935394102</v>
      </c>
      <c r="BZ16">
        <v>-0.97425176895162402</v>
      </c>
      <c r="CA16">
        <v>-3.36348425567915</v>
      </c>
      <c r="CB16">
        <v>-2.8346636455407901</v>
      </c>
      <c r="CC16">
        <v>-0.46089849028932101</v>
      </c>
      <c r="CD16">
        <v>-0.75519307938091296</v>
      </c>
      <c r="CE16">
        <v>-1.3673163146890901</v>
      </c>
      <c r="CF16">
        <v>-2.6141689425169599</v>
      </c>
      <c r="CG16">
        <v>-0.66470254464473799</v>
      </c>
      <c r="CH16">
        <v>-0.75769247880459301</v>
      </c>
      <c r="CI16">
        <v>-0.16471894369592399</v>
      </c>
      <c r="CJ16">
        <v>-3.96224845873216</v>
      </c>
      <c r="CK16">
        <v>-1.2537894740806301</v>
      </c>
      <c r="CL16">
        <v>-1.8225250663546699</v>
      </c>
      <c r="CM16">
        <v>-0.47176416569891799</v>
      </c>
      <c r="CN16">
        <v>-1.3722198465499</v>
      </c>
      <c r="CO16">
        <v>-2.9800661149703602</v>
      </c>
      <c r="CP16">
        <v>0.32318373663807698</v>
      </c>
      <c r="CQ16">
        <v>-3.09143986993731</v>
      </c>
      <c r="CR16">
        <v>2.0725454041513099E-2</v>
      </c>
      <c r="CS16">
        <v>-1.9493938581906001</v>
      </c>
      <c r="CT16">
        <v>-1.07896797795619</v>
      </c>
      <c r="CU16">
        <v>-2.1132355162570602</v>
      </c>
      <c r="CV16">
        <v>-1.3184163100938899</v>
      </c>
      <c r="CW16">
        <v>-1.1880201573304801</v>
      </c>
      <c r="CX16">
        <v>-1.0391259073058301</v>
      </c>
      <c r="CY16">
        <v>-0.84510595965155</v>
      </c>
      <c r="CZ16">
        <v>-1.6723297505049599</v>
      </c>
      <c r="DA16">
        <v>-1.0573371116389201</v>
      </c>
      <c r="DB16">
        <v>-0.40156071449281799</v>
      </c>
      <c r="DC16">
        <v>-0.76650863684204396</v>
      </c>
      <c r="DD16">
        <v>-0.12154710305437801</v>
      </c>
      <c r="DE16">
        <v>-9.9980468984479298</v>
      </c>
      <c r="DF16">
        <v>-3.2152780117801298</v>
      </c>
      <c r="DG16">
        <v>-2.5846015513144001</v>
      </c>
      <c r="DH16">
        <v>-2.3237593762265498</v>
      </c>
      <c r="DI16">
        <v>-0.63621561037368501</v>
      </c>
      <c r="DJ16">
        <v>-0.62260093791617199</v>
      </c>
      <c r="DK16">
        <v>-0.29032977157786899</v>
      </c>
      <c r="DL16">
        <v>-8.3385393580290508</v>
      </c>
      <c r="DM16">
        <v>-1.8152032057493002</v>
      </c>
      <c r="DN16">
        <v>-2.3233883774868902</v>
      </c>
      <c r="DO16">
        <v>-1.7615357390186799</v>
      </c>
      <c r="DP16">
        <v>-0.25873946509428902</v>
      </c>
      <c r="DQ16">
        <v>-1.94365695354407</v>
      </c>
      <c r="DR16">
        <v>-1.3546848406654699</v>
      </c>
      <c r="DS16">
        <v>-1.4867234551323401</v>
      </c>
      <c r="DT16">
        <v>-2.9931767802919298</v>
      </c>
      <c r="DU16">
        <v>-1.34134803217523</v>
      </c>
      <c r="DV16">
        <v>-1.1834166689138099</v>
      </c>
      <c r="DW16">
        <v>-0.578159171922773</v>
      </c>
      <c r="DX16">
        <v>-0.28774037071513398</v>
      </c>
      <c r="DY16">
        <v>-0.88962538049485795</v>
      </c>
      <c r="DZ16">
        <v>-1.28906802782101</v>
      </c>
      <c r="EA16">
        <v>-1.91958070923261</v>
      </c>
      <c r="EB16">
        <v>-1.0556386160834399</v>
      </c>
      <c r="EC16">
        <v>-2.0124199609517399</v>
      </c>
      <c r="ED16">
        <v>-0.33096072832656298</v>
      </c>
      <c r="EE16">
        <v>0.69369570763011101</v>
      </c>
      <c r="EF16">
        <v>0.30852336247635398</v>
      </c>
      <c r="EG16">
        <v>-2.4473644351280699</v>
      </c>
      <c r="EH16">
        <v>-2.1319506730018101</v>
      </c>
      <c r="EI16">
        <v>-1.3407514062529</v>
      </c>
      <c r="EJ16">
        <v>-2.5909729622925801</v>
      </c>
      <c r="EK16">
        <v>-0.99379581681310702</v>
      </c>
      <c r="EL16">
        <v>-2.15109071380581</v>
      </c>
      <c r="EM16">
        <v>-0.73269150020298701</v>
      </c>
      <c r="EN16">
        <v>-0.61136216757851403</v>
      </c>
      <c r="EO16">
        <v>-1.3665521582428399</v>
      </c>
      <c r="EP16">
        <v>-0.64966857772339703</v>
      </c>
      <c r="EQ16">
        <v>-1.0976752532703</v>
      </c>
      <c r="ER16">
        <v>-0.90150298260547101</v>
      </c>
      <c r="ES16">
        <v>-1.0947015259324799</v>
      </c>
      <c r="ET16">
        <v>-1.16299455527311</v>
      </c>
      <c r="EU16">
        <v>0.16141372295290601</v>
      </c>
      <c r="EV16">
        <v>-0.96281621835641296</v>
      </c>
      <c r="EW16">
        <v>-2.31185090155943</v>
      </c>
      <c r="EX16">
        <v>-1.1517170160756101</v>
      </c>
      <c r="EY16">
        <v>-0.78020216065742498</v>
      </c>
      <c r="EZ16">
        <v>1.61597487833729</v>
      </c>
      <c r="FA16">
        <v>-3.3914654174220802</v>
      </c>
      <c r="FB16">
        <v>-0.18568963809942099</v>
      </c>
      <c r="FC16">
        <v>-5.34051589445119E-2</v>
      </c>
      <c r="FD16">
        <v>-1.94899243063963</v>
      </c>
      <c r="FE16">
        <v>-1.45978287646866</v>
      </c>
      <c r="FF16">
        <v>-1.9441434256152301</v>
      </c>
      <c r="FG16">
        <v>-3.9754881791647803</v>
      </c>
      <c r="FH16">
        <v>-0.470902968086509</v>
      </c>
      <c r="FI16">
        <v>7.4319992631259393E-2</v>
      </c>
      <c r="FJ16">
        <v>2.2572227894634899E-3</v>
      </c>
      <c r="FK16">
        <v>-0.57499192758796203</v>
      </c>
      <c r="FL16">
        <v>-0.95733776634971601</v>
      </c>
      <c r="FM16">
        <v>-0.944381798168063</v>
      </c>
      <c r="FN16">
        <v>-4.7778944596394801</v>
      </c>
      <c r="FO16">
        <v>-0.82984934868523996</v>
      </c>
      <c r="FP16">
        <v>-1.5538997711812401</v>
      </c>
      <c r="FQ16">
        <v>-1.7904423891996</v>
      </c>
      <c r="FR16">
        <v>-0.30553770549339798</v>
      </c>
      <c r="FS16">
        <v>-2.0526847717008598</v>
      </c>
      <c r="FT16">
        <v>-1.5918884534989202</v>
      </c>
      <c r="FU16">
        <v>-0.47914025109192498</v>
      </c>
      <c r="FV16">
        <v>-2.37415104252866</v>
      </c>
      <c r="FW16">
        <v>-0.99430217179694003</v>
      </c>
      <c r="FX16">
        <v>-1.33565290614864</v>
      </c>
      <c r="FY16">
        <v>-2.6982297517723302</v>
      </c>
      <c r="FZ16">
        <v>-1.7773474429418101</v>
      </c>
      <c r="GA16">
        <v>-1.6560619471525602</v>
      </c>
      <c r="GB16">
        <v>3.73557968660444E-2</v>
      </c>
      <c r="GC16">
        <v>-2.1233432876383098</v>
      </c>
      <c r="GD16">
        <v>-0.41010773879678702</v>
      </c>
      <c r="GE16">
        <v>-2.31178421556409</v>
      </c>
      <c r="GF16">
        <v>-0.158617390779868</v>
      </c>
      <c r="GG16">
        <v>-0.41265590952833697</v>
      </c>
      <c r="GH16">
        <v>-1.64716512488653</v>
      </c>
      <c r="GI16">
        <v>0.95781121415086001</v>
      </c>
      <c r="GJ16">
        <v>0.27044692228610701</v>
      </c>
      <c r="GK16">
        <v>-1.9159434300374301</v>
      </c>
      <c r="GL16">
        <v>-2.6564831995679299</v>
      </c>
      <c r="GM16">
        <v>-2.5405266285656301</v>
      </c>
      <c r="GN16">
        <v>-2.2217911231503402</v>
      </c>
      <c r="GO16">
        <v>-1.4945835492197901</v>
      </c>
      <c r="GP16">
        <v>-0.89061166708845196</v>
      </c>
      <c r="GQ16">
        <v>-0.38360017121862899</v>
      </c>
      <c r="GR16">
        <v>-1.8624094852192399</v>
      </c>
      <c r="GS16">
        <v>-4.5256725741387296</v>
      </c>
      <c r="GT16">
        <v>-0.537738870901729</v>
      </c>
      <c r="GU16">
        <v>-1.9466663591831002</v>
      </c>
      <c r="GV16">
        <v>-0.91400102470692002</v>
      </c>
      <c r="GW16">
        <v>-1.9064463230085</v>
      </c>
      <c r="GX16">
        <v>-1.5489281518858</v>
      </c>
      <c r="GY16">
        <v>-1.3104304658828201</v>
      </c>
      <c r="GZ16">
        <v>-3.3032239668913301</v>
      </c>
      <c r="HA16">
        <v>-0.56074663779030098</v>
      </c>
      <c r="HB16">
        <v>-5.7728761049207503E-2</v>
      </c>
      <c r="HC16">
        <v>-0.115259112802254</v>
      </c>
      <c r="HD16">
        <v>-2.71897760249586E-2</v>
      </c>
      <c r="HE16">
        <v>-0.26165935707250199</v>
      </c>
      <c r="HF16">
        <v>-0.86619895573181804</v>
      </c>
      <c r="HG16">
        <v>-0.39775171911476498</v>
      </c>
      <c r="HH16">
        <v>-1.45381096894312</v>
      </c>
      <c r="HI16">
        <v>-1.2244830554863499</v>
      </c>
      <c r="HJ16">
        <v>-1.8862466188597899</v>
      </c>
      <c r="HK16">
        <v>-0.576857431757408</v>
      </c>
      <c r="HL16">
        <v>-2.6772865287565799</v>
      </c>
      <c r="HM16">
        <v>-2.97405085560121</v>
      </c>
      <c r="HN16">
        <v>5.6868808224270699E-2</v>
      </c>
      <c r="HO16">
        <v>-2.45900011136664</v>
      </c>
      <c r="HP16">
        <v>-1.4966022034931599</v>
      </c>
      <c r="HQ16">
        <v>-0.93200224689658595</v>
      </c>
      <c r="HR16">
        <v>-0.91130532401516795</v>
      </c>
      <c r="HS16">
        <v>-0.70811926912816203</v>
      </c>
      <c r="HT16">
        <v>-0.60436711011271005</v>
      </c>
    </row>
    <row r="17" spans="1:228" x14ac:dyDescent="0.2">
      <c r="A17" s="16">
        <v>783</v>
      </c>
      <c r="B17" s="16" t="s">
        <v>228</v>
      </c>
      <c r="C17" s="16" t="s">
        <v>229</v>
      </c>
      <c r="D17" s="16"/>
      <c r="E17" s="16"/>
      <c r="F17" s="16" t="s">
        <v>260</v>
      </c>
      <c r="G17" s="16" t="s">
        <v>261</v>
      </c>
      <c r="H17" s="16" t="s">
        <v>232</v>
      </c>
      <c r="I17" s="16" t="s">
        <v>246</v>
      </c>
      <c r="J17" s="16" t="s">
        <v>262</v>
      </c>
      <c r="K17">
        <v>-0.59447417080439502</v>
      </c>
      <c r="L17">
        <v>-1.6565713442679</v>
      </c>
      <c r="M17">
        <v>0.47027052750751902</v>
      </c>
      <c r="N17">
        <v>-0.40393269533920301</v>
      </c>
      <c r="O17">
        <v>0.76822736183682205</v>
      </c>
      <c r="P17">
        <v>0.92564754305973396</v>
      </c>
      <c r="Q17">
        <v>0.39568643938782</v>
      </c>
      <c r="R17">
        <v>0.148620569335838</v>
      </c>
      <c r="S17">
        <v>0.107289981285836</v>
      </c>
      <c r="T17">
        <v>1.0743915604521199</v>
      </c>
      <c r="U17">
        <v>-1.11651779627239</v>
      </c>
      <c r="V17">
        <v>-1.263890791164</v>
      </c>
      <c r="W17">
        <v>-8.4883643554597002E-2</v>
      </c>
      <c r="X17">
        <v>2.0060065359128298</v>
      </c>
      <c r="Y17">
        <v>1.72934747363567</v>
      </c>
      <c r="Z17">
        <v>-4.8565858438575402E-2</v>
      </c>
      <c r="AA17">
        <v>0.54847593920047399</v>
      </c>
      <c r="AB17">
        <v>-1.5406100423734999</v>
      </c>
      <c r="AC17">
        <v>-1.0164718604693901</v>
      </c>
      <c r="AD17">
        <v>-0.81096463079343395</v>
      </c>
      <c r="AE17">
        <v>-2.5615152008143403</v>
      </c>
      <c r="AF17">
        <v>-0.298441773750105</v>
      </c>
      <c r="AG17">
        <v>-0.68469093123079805</v>
      </c>
      <c r="AH17">
        <v>-1.8921263864006601</v>
      </c>
      <c r="AI17">
        <v>-1.31418623546173</v>
      </c>
      <c r="AJ17">
        <v>0.43250650874225899</v>
      </c>
      <c r="AK17">
        <v>-0.82904886511563702</v>
      </c>
      <c r="AL17">
        <v>0.94012620160466598</v>
      </c>
      <c r="AM17">
        <v>-0.39317920038075299</v>
      </c>
      <c r="AN17">
        <v>-0.48357323724413098</v>
      </c>
      <c r="AO17">
        <v>-1.4584915409886501</v>
      </c>
      <c r="AP17">
        <v>-0.44505164013495901</v>
      </c>
      <c r="AQ17">
        <v>0.24032679169861401</v>
      </c>
      <c r="AR17">
        <v>-0.36151892605695002</v>
      </c>
      <c r="AS17">
        <v>-1.75152660609569</v>
      </c>
      <c r="AT17">
        <v>-1.56451715466644</v>
      </c>
      <c r="AU17">
        <v>-0.304511369040184</v>
      </c>
      <c r="AV17">
        <v>0.33483774200187899</v>
      </c>
      <c r="AW17">
        <v>-1.6774754948717399</v>
      </c>
      <c r="AX17">
        <v>-1.34962439329235</v>
      </c>
      <c r="AY17">
        <v>-0.70820892595763896</v>
      </c>
      <c r="AZ17">
        <v>-0.95688472557397097</v>
      </c>
      <c r="BA17">
        <v>-1.09307050140521</v>
      </c>
      <c r="BB17">
        <v>-0.21011437438879901</v>
      </c>
      <c r="BC17">
        <v>6.9329991191276794E-2</v>
      </c>
      <c r="BD17">
        <v>-0.35594241437902902</v>
      </c>
      <c r="BE17">
        <v>-2.19652120193969</v>
      </c>
      <c r="BF17">
        <v>-1.4599078667580401</v>
      </c>
      <c r="BG17">
        <v>-2.89452277393706</v>
      </c>
      <c r="BH17">
        <v>-1.1795330918807101</v>
      </c>
      <c r="BI17">
        <v>-1.5461978218986401</v>
      </c>
      <c r="BJ17">
        <v>-1.1126384945654899</v>
      </c>
      <c r="BK17">
        <v>9.9791182197454198E-2</v>
      </c>
      <c r="BL17">
        <v>-0.58007834514214596</v>
      </c>
      <c r="BM17">
        <v>-0.24251048086298499</v>
      </c>
      <c r="BN17">
        <v>-1.3018533787641</v>
      </c>
      <c r="BO17">
        <v>-0.98983280992126099</v>
      </c>
      <c r="BP17">
        <v>0.68646613743102902</v>
      </c>
      <c r="BQ17">
        <v>-3.1998312306477099</v>
      </c>
      <c r="BR17">
        <v>7.9889783750715301E-2</v>
      </c>
      <c r="BS17">
        <v>-1.2611013314469399</v>
      </c>
      <c r="BT17">
        <v>-1.7374997878874598</v>
      </c>
      <c r="BU17">
        <v>0.54292245415587803</v>
      </c>
      <c r="BV17">
        <v>-0.46505063429482701</v>
      </c>
      <c r="BW17">
        <v>-0.87749767433109005</v>
      </c>
      <c r="BX17">
        <v>-0.96020237489913896</v>
      </c>
      <c r="BY17">
        <v>0.73623810854039495</v>
      </c>
      <c r="BZ17">
        <v>-5.1949783594580003E-2</v>
      </c>
      <c r="CA17">
        <v>6.8085998411208506E-2</v>
      </c>
      <c r="CB17">
        <v>-1.9192620654431001</v>
      </c>
      <c r="CC17">
        <v>-0.49230725078194199</v>
      </c>
      <c r="CD17">
        <v>-7.3522545429226302E-2</v>
      </c>
      <c r="CE17">
        <v>-1.69038335055019</v>
      </c>
      <c r="CF17">
        <v>-1.23118529210739</v>
      </c>
      <c r="CG17">
        <v>-0.181310876515002</v>
      </c>
      <c r="CH17">
        <v>-0.39524030751089501</v>
      </c>
      <c r="CI17">
        <v>0.23662011935534799</v>
      </c>
      <c r="CJ17">
        <v>-3.0589413943777299</v>
      </c>
      <c r="CK17">
        <v>-0.63939120009359296</v>
      </c>
      <c r="CL17">
        <v>-0.98927133396800204</v>
      </c>
      <c r="CM17">
        <v>-0.33319314346965301</v>
      </c>
      <c r="CN17">
        <v>3.2263734914846602E-4</v>
      </c>
      <c r="CO17">
        <v>-2.8022831238055801</v>
      </c>
      <c r="CP17">
        <v>0.442896290439587</v>
      </c>
      <c r="CQ17">
        <v>-2.11647465843531</v>
      </c>
      <c r="CR17">
        <v>-0.30640864079917801</v>
      </c>
      <c r="CS17">
        <v>-1.03203569985748</v>
      </c>
      <c r="CT17">
        <v>-0.478752343432786</v>
      </c>
      <c r="CU17">
        <v>-1.56373750431349</v>
      </c>
      <c r="CV17">
        <v>-0.67384329862866599</v>
      </c>
      <c r="CW17">
        <v>-1.1238920015484599</v>
      </c>
      <c r="CX17">
        <v>-1.0406342125602199</v>
      </c>
      <c r="CY17">
        <v>0.11734171728593</v>
      </c>
      <c r="CZ17">
        <v>-1.2189277587623799</v>
      </c>
      <c r="DA17">
        <v>-0.28067004402517898</v>
      </c>
      <c r="DB17">
        <v>1.12949545246863</v>
      </c>
      <c r="DC17">
        <v>0.34434030344830502</v>
      </c>
      <c r="DD17">
        <v>-0.235567162591269</v>
      </c>
      <c r="DE17">
        <v>-10.011340016378901</v>
      </c>
      <c r="DF17">
        <v>-2.0445009960685199</v>
      </c>
      <c r="DG17">
        <v>-0.77937600176333699</v>
      </c>
      <c r="DH17">
        <v>-0.29305145481447598</v>
      </c>
      <c r="DI17">
        <v>-0.27564008909341098</v>
      </c>
      <c r="DJ17">
        <v>-0.708850251716024</v>
      </c>
      <c r="DK17">
        <v>1.8004725560521E-2</v>
      </c>
      <c r="DL17">
        <v>-7.5284040097451701</v>
      </c>
      <c r="DM17">
        <v>-1.0973314786425301</v>
      </c>
      <c r="DN17">
        <v>-1.06798488171138</v>
      </c>
      <c r="DO17">
        <v>-1.6075834805518201</v>
      </c>
      <c r="DP17">
        <v>-0.41148097598771599</v>
      </c>
      <c r="DQ17">
        <v>-1.11698270992198</v>
      </c>
      <c r="DR17">
        <v>-0.82447684086062101</v>
      </c>
      <c r="DS17">
        <v>-0.48702729329498801</v>
      </c>
      <c r="DT17">
        <v>-2.03199373271163</v>
      </c>
      <c r="DU17">
        <v>-1.1329633489607001</v>
      </c>
      <c r="DV17">
        <v>0.55454741564308196</v>
      </c>
      <c r="DW17">
        <v>-0.22066135252281699</v>
      </c>
      <c r="DX17">
        <v>1.4328214951626801E-2</v>
      </c>
      <c r="DY17">
        <v>-0.52784692520814602</v>
      </c>
      <c r="DZ17">
        <v>-0.98647222707959603</v>
      </c>
      <c r="EA17">
        <v>-0.60261224527426105</v>
      </c>
      <c r="EB17">
        <v>-0.97844167601774501</v>
      </c>
      <c r="EC17">
        <v>-1.0053384170688799</v>
      </c>
      <c r="ED17">
        <v>0.60193226636166397</v>
      </c>
      <c r="EE17">
        <v>0.70166112655781399</v>
      </c>
      <c r="EF17">
        <v>0.40065643190989397</v>
      </c>
      <c r="EG17">
        <v>-1.77638568223356</v>
      </c>
      <c r="EH17">
        <v>-1.8063332568946</v>
      </c>
      <c r="EI17">
        <v>-0.98756531526208002</v>
      </c>
      <c r="EJ17">
        <v>-1.7793950882312601</v>
      </c>
      <c r="EK17">
        <v>-0.44156420472012797</v>
      </c>
      <c r="EL17">
        <v>-1.30821658216449</v>
      </c>
      <c r="EM17">
        <v>-0.10620759716561599</v>
      </c>
      <c r="EN17">
        <v>0.24221573775545699</v>
      </c>
      <c r="EO17">
        <v>-2.4110305748099798</v>
      </c>
      <c r="EP17">
        <v>0.20513498750530301</v>
      </c>
      <c r="EQ17">
        <v>-0.26764685234851399</v>
      </c>
      <c r="ER17">
        <v>-0.39272162009656802</v>
      </c>
      <c r="ES17">
        <v>-0.55198786549233703</v>
      </c>
      <c r="ET17">
        <v>-0.45515046882216598</v>
      </c>
      <c r="EU17">
        <v>0.58143625779517805</v>
      </c>
      <c r="EV17">
        <v>-0.95053654559530598</v>
      </c>
      <c r="EW17">
        <v>-1.4154980443206699</v>
      </c>
      <c r="EX17">
        <v>-0.72243807672879001</v>
      </c>
      <c r="EY17">
        <v>0.34649418774610302</v>
      </c>
      <c r="EZ17">
        <v>-1.39197773767496</v>
      </c>
      <c r="FA17">
        <v>-2.1375894114401102</v>
      </c>
      <c r="FB17">
        <v>1.3066777635790501</v>
      </c>
      <c r="FC17">
        <v>-0.93080130921534898</v>
      </c>
      <c r="FD17">
        <v>-0.89334722939986699</v>
      </c>
      <c r="FE17">
        <v>-1.44079880915817</v>
      </c>
      <c r="FF17">
        <v>0.83957646568086997</v>
      </c>
      <c r="FG17">
        <v>-3.25702856894813</v>
      </c>
      <c r="FH17">
        <v>0.42613463294357401</v>
      </c>
      <c r="FI17">
        <v>1.3409446772497899</v>
      </c>
      <c r="FJ17">
        <v>8.3183907520535602E-2</v>
      </c>
      <c r="FK17">
        <v>-0.20291117429702499</v>
      </c>
      <c r="FL17">
        <v>-0.53566450810893496</v>
      </c>
      <c r="FM17">
        <v>-0.13183550315944401</v>
      </c>
      <c r="FN17">
        <v>-4.7260898358600301</v>
      </c>
      <c r="FO17">
        <v>-1.1394497044654399</v>
      </c>
      <c r="FP17">
        <v>-0.35751961020635598</v>
      </c>
      <c r="FQ17">
        <v>-1.0788630248864099</v>
      </c>
      <c r="FR17">
        <v>1.3160108493924301</v>
      </c>
      <c r="FS17">
        <v>-1.6029431104610801</v>
      </c>
      <c r="FT17">
        <v>-1.08703124957399</v>
      </c>
      <c r="FU17">
        <v>-0.15343438848917099</v>
      </c>
      <c r="FV17">
        <v>-1.9465624051883799</v>
      </c>
      <c r="FW17">
        <v>-1.9203547373009</v>
      </c>
      <c r="FX17">
        <v>-0.47451144193931999</v>
      </c>
      <c r="FY17">
        <v>-0.85658459209301197</v>
      </c>
      <c r="FZ17">
        <v>-0.81957795282488599</v>
      </c>
      <c r="GA17">
        <v>-0.75829662684242904</v>
      </c>
      <c r="GB17">
        <v>1.2372429527128199E-2</v>
      </c>
      <c r="GC17">
        <v>-1.6055844148574399</v>
      </c>
      <c r="GD17">
        <v>-1.23162279277538</v>
      </c>
      <c r="GE17">
        <v>-1.1526728013145</v>
      </c>
      <c r="GF17">
        <v>-8.8218388876555396E-3</v>
      </c>
      <c r="GG17">
        <v>8.27642887764313E-2</v>
      </c>
      <c r="GH17">
        <v>0.13063702772056099</v>
      </c>
      <c r="GI17">
        <v>-0.41059259759616201</v>
      </c>
      <c r="GJ17">
        <v>-0.62081933848325299</v>
      </c>
      <c r="GK17">
        <v>-1.2922400479927099</v>
      </c>
      <c r="GL17">
        <v>-1.7741598000908199</v>
      </c>
      <c r="GM17">
        <v>-1.1681247519950499</v>
      </c>
      <c r="GN17">
        <v>-1.2440652868969899</v>
      </c>
      <c r="GO17">
        <v>-0.27882351529074201</v>
      </c>
      <c r="GP17">
        <v>4.5960391319138302E-2</v>
      </c>
      <c r="GQ17">
        <v>-0.31215569793867498</v>
      </c>
      <c r="GR17">
        <v>-1.1274616581619301</v>
      </c>
      <c r="GS17">
        <v>-3.0784645506458399</v>
      </c>
      <c r="GT17">
        <v>0.54826846637794102</v>
      </c>
      <c r="GU17">
        <v>-1.5184081930009001</v>
      </c>
      <c r="GV17">
        <v>0.75183931152432104</v>
      </c>
      <c r="GW17">
        <v>-1.41150834761063</v>
      </c>
      <c r="GX17">
        <v>-0.61511256550524895</v>
      </c>
      <c r="GY17">
        <v>-0.74142639149698397</v>
      </c>
      <c r="GZ17">
        <v>-0.47384005379120397</v>
      </c>
      <c r="HA17">
        <v>-0.38975926472130501</v>
      </c>
      <c r="HB17">
        <v>-0.43856318725573801</v>
      </c>
      <c r="HC17">
        <v>0.14593200712808499</v>
      </c>
      <c r="HD17">
        <v>-1.3960859622436601</v>
      </c>
      <c r="HE17">
        <v>7.8675476947329695E-2</v>
      </c>
      <c r="HF17">
        <v>-0.138939132692497</v>
      </c>
      <c r="HG17">
        <v>0.93582220016828799</v>
      </c>
      <c r="HH17">
        <v>-0.19010754653791501</v>
      </c>
      <c r="HI17">
        <v>-0.64442913747905395</v>
      </c>
      <c r="HJ17">
        <v>-0.753269600618378</v>
      </c>
      <c r="HK17">
        <v>-0.200509853280362</v>
      </c>
      <c r="HL17">
        <v>-1.84503802769389</v>
      </c>
      <c r="HM17">
        <v>-1.9783531709692501</v>
      </c>
      <c r="HN17">
        <v>0.11725411486317</v>
      </c>
      <c r="HO17">
        <v>2.5223076705954401</v>
      </c>
      <c r="HP17">
        <v>-0.58143902787314194</v>
      </c>
      <c r="HQ17">
        <v>-1.1207344285716201</v>
      </c>
      <c r="HR17">
        <v>-1.04212686740298</v>
      </c>
      <c r="HS17">
        <v>-0.58088602099012998</v>
      </c>
      <c r="HT17">
        <v>-0.51421719824940904</v>
      </c>
    </row>
    <row r="18" spans="1:228" x14ac:dyDescent="0.2">
      <c r="A18" s="16">
        <v>784</v>
      </c>
      <c r="B18" s="16" t="s">
        <v>228</v>
      </c>
      <c r="C18" s="16" t="s">
        <v>229</v>
      </c>
      <c r="D18" s="16"/>
      <c r="E18" s="16"/>
      <c r="F18" s="16" t="s">
        <v>263</v>
      </c>
      <c r="G18" s="16" t="s">
        <v>264</v>
      </c>
      <c r="H18" s="16" t="s">
        <v>232</v>
      </c>
      <c r="I18" s="16" t="s">
        <v>246</v>
      </c>
      <c r="J18" s="16" t="s">
        <v>265</v>
      </c>
      <c r="K18">
        <v>-0.69529916658424396</v>
      </c>
      <c r="L18">
        <v>-2.1160110878470801</v>
      </c>
      <c r="M18">
        <v>0.15744226213403101</v>
      </c>
      <c r="N18">
        <v>-0.47011625478719699</v>
      </c>
      <c r="O18">
        <v>0.91892286308841897</v>
      </c>
      <c r="P18">
        <v>0.84077001467624601</v>
      </c>
      <c r="Q18">
        <v>4.4773044422013297E-2</v>
      </c>
      <c r="R18">
        <v>-7.3428764085331E-2</v>
      </c>
      <c r="S18">
        <v>1.436407283641</v>
      </c>
      <c r="T18">
        <v>1.7016306503187502</v>
      </c>
      <c r="U18">
        <v>-1.33318122436986</v>
      </c>
      <c r="V18">
        <v>-1.55980108764123</v>
      </c>
      <c r="W18">
        <v>-0.82647421354279005</v>
      </c>
      <c r="X18">
        <v>0.66229086585083496</v>
      </c>
      <c r="Y18">
        <v>-0.61834342742898196</v>
      </c>
      <c r="Z18">
        <v>0.17983622970837199</v>
      </c>
      <c r="AA18">
        <v>0.37909154445014598</v>
      </c>
      <c r="AB18">
        <v>0.483195133238074</v>
      </c>
      <c r="AC18">
        <v>-1.3494031438631999</v>
      </c>
      <c r="AD18">
        <v>-2.01699162280859</v>
      </c>
      <c r="AE18">
        <v>-2.9785761653114298</v>
      </c>
      <c r="AF18">
        <v>-0.23715678576222299</v>
      </c>
      <c r="AG18">
        <v>-0.91086768235089999</v>
      </c>
      <c r="AH18">
        <v>-2.2884750352551699</v>
      </c>
      <c r="AI18">
        <v>-1.7245277437150102</v>
      </c>
      <c r="AJ18">
        <v>-0.101924575059177</v>
      </c>
      <c r="AK18">
        <v>-1.1016523817766799</v>
      </c>
      <c r="AL18">
        <v>0.59390671208400503</v>
      </c>
      <c r="AM18">
        <v>-0.50204342414385605</v>
      </c>
      <c r="AN18">
        <v>-0.33711486245950401</v>
      </c>
      <c r="AO18">
        <v>-1.7508430854621</v>
      </c>
      <c r="AP18">
        <v>-0.60341668289469597</v>
      </c>
      <c r="AQ18">
        <v>-0.15389583154383499</v>
      </c>
      <c r="AR18">
        <v>-0.15854712788441</v>
      </c>
      <c r="AS18">
        <v>-1.4164713961726501</v>
      </c>
      <c r="AT18">
        <v>-2.0631481865479802</v>
      </c>
      <c r="AU18">
        <v>-0.33649335561327498</v>
      </c>
      <c r="AV18">
        <v>-0.467860821354947</v>
      </c>
      <c r="AW18">
        <v>-1.6966292946010801</v>
      </c>
      <c r="AX18">
        <v>-1.85376622136735</v>
      </c>
      <c r="AY18">
        <v>-1.6453292405628299</v>
      </c>
      <c r="AZ18">
        <v>-1.10379104843471</v>
      </c>
      <c r="BA18">
        <v>-1.0465607786475699</v>
      </c>
      <c r="BB18">
        <v>-0.29983324350468799</v>
      </c>
      <c r="BC18">
        <v>4.1942929791967197E-2</v>
      </c>
      <c r="BD18">
        <v>-0.26143357643878401</v>
      </c>
      <c r="BE18">
        <v>-2.43456026007757</v>
      </c>
      <c r="BF18">
        <v>-1.91397296648981</v>
      </c>
      <c r="BG18">
        <v>-2.7427382878584101</v>
      </c>
      <c r="BH18">
        <v>-1.6671277841133199</v>
      </c>
      <c r="BI18">
        <v>-2.1735366195959398</v>
      </c>
      <c r="BJ18">
        <v>-1.4544107145387901</v>
      </c>
      <c r="BK18">
        <v>0.53306479265543205</v>
      </c>
      <c r="BL18">
        <v>-0.59637436229056995</v>
      </c>
      <c r="BM18">
        <v>-0.24907785146978201</v>
      </c>
      <c r="BN18">
        <v>-1.18094569596883</v>
      </c>
      <c r="BO18">
        <v>-1.18367268348087</v>
      </c>
      <c r="BP18">
        <v>-2.5520199397013901</v>
      </c>
      <c r="BQ18">
        <v>-3.4989770572225098</v>
      </c>
      <c r="BR18">
        <v>-0.17560813924198901</v>
      </c>
      <c r="BS18">
        <v>-1.6412129380287399</v>
      </c>
      <c r="BT18">
        <v>-1.7953448433205001</v>
      </c>
      <c r="BU18">
        <v>1.0644218097006799</v>
      </c>
      <c r="BV18">
        <v>-0.243472582623384</v>
      </c>
      <c r="BW18">
        <v>-1.6691977261425901</v>
      </c>
      <c r="BX18">
        <v>-2.0927425897792</v>
      </c>
      <c r="BY18">
        <v>0.59651208690142099</v>
      </c>
      <c r="BZ18">
        <v>7.2141979451810501E-2</v>
      </c>
      <c r="CA18">
        <v>-3.1904811001395199</v>
      </c>
      <c r="CB18">
        <v>-2.5247552788638301</v>
      </c>
      <c r="CC18">
        <v>-0.36915043073798698</v>
      </c>
      <c r="CD18">
        <v>0.24426173231356399</v>
      </c>
      <c r="CE18">
        <v>-1.64108731347656</v>
      </c>
      <c r="CF18">
        <v>-0.912528456877296</v>
      </c>
      <c r="CG18">
        <v>-0.25901056523131899</v>
      </c>
      <c r="CH18">
        <v>-0.45451194176593401</v>
      </c>
      <c r="CI18">
        <v>0.29498973958828201</v>
      </c>
      <c r="CJ18">
        <v>-3.5191315080109797</v>
      </c>
      <c r="CK18">
        <v>-0.74782524337776102</v>
      </c>
      <c r="CL18">
        <v>-1.41098926057595</v>
      </c>
      <c r="CM18">
        <v>-0.174043190645291</v>
      </c>
      <c r="CN18">
        <v>-0.129215857491774</v>
      </c>
      <c r="CO18">
        <v>-1.44518942476565</v>
      </c>
      <c r="CP18">
        <v>0.450426375793612</v>
      </c>
      <c r="CQ18">
        <v>-2.4603947031567501</v>
      </c>
      <c r="CR18">
        <v>5.0311766825953903E-2</v>
      </c>
      <c r="CS18">
        <v>-1.6196323725386801</v>
      </c>
      <c r="CT18">
        <v>-0.38653665728470599</v>
      </c>
      <c r="CU18">
        <v>-2.08331131570369</v>
      </c>
      <c r="CV18">
        <v>1.12094826271453</v>
      </c>
      <c r="CW18">
        <v>-0.42507292309940398</v>
      </c>
      <c r="CX18">
        <v>-1.94741755035107</v>
      </c>
      <c r="CY18">
        <v>-0.15669730017788999</v>
      </c>
      <c r="CZ18">
        <v>-1.39876575889994</v>
      </c>
      <c r="DA18">
        <v>-0.56662324543106102</v>
      </c>
      <c r="DB18">
        <v>0.29801826753412097</v>
      </c>
      <c r="DC18">
        <v>-0.27313392518115298</v>
      </c>
      <c r="DD18">
        <v>0.55595917759538604</v>
      </c>
      <c r="DE18">
        <v>-9.1509150272681108</v>
      </c>
      <c r="DF18">
        <v>-2.5560385788840199</v>
      </c>
      <c r="DG18">
        <v>-0.46667852025214301</v>
      </c>
      <c r="DH18">
        <v>-0.96887891256669401</v>
      </c>
      <c r="DI18">
        <v>-0.20494653329599599</v>
      </c>
      <c r="DJ18">
        <v>-0.88675292710758702</v>
      </c>
      <c r="DK18">
        <v>-0.11968615249595201</v>
      </c>
      <c r="DL18">
        <v>-7.8289079725491195</v>
      </c>
      <c r="DM18">
        <v>-0.43709327153347599</v>
      </c>
      <c r="DN18">
        <v>-2.3653068214586899</v>
      </c>
      <c r="DO18">
        <v>-1.7285760275048601</v>
      </c>
      <c r="DP18">
        <v>-0.36433338898267298</v>
      </c>
      <c r="DQ18">
        <v>-1.51502559057568</v>
      </c>
      <c r="DR18">
        <v>-0.64841343880930402</v>
      </c>
      <c r="DS18">
        <v>-0.70704698566734203</v>
      </c>
      <c r="DT18">
        <v>-2.2567671208908102</v>
      </c>
      <c r="DU18">
        <v>-1.42388568069718</v>
      </c>
      <c r="DV18">
        <v>-0.30270985020865099</v>
      </c>
      <c r="DW18">
        <v>-0.45741381759963401</v>
      </c>
      <c r="DX18">
        <v>9.79785821814987E-2</v>
      </c>
      <c r="DY18">
        <v>-0.49062181980394198</v>
      </c>
      <c r="DZ18">
        <v>-1.0450065788093299</v>
      </c>
      <c r="EA18">
        <v>-0.26379327605395397</v>
      </c>
      <c r="EB18">
        <v>-0.30162360048415399</v>
      </c>
      <c r="EC18">
        <v>-1.2823005730696899</v>
      </c>
      <c r="ED18">
        <v>0.560578760113006</v>
      </c>
      <c r="EE18">
        <v>0.89910444000657097</v>
      </c>
      <c r="EF18">
        <v>0.51224093713783703</v>
      </c>
      <c r="EG18">
        <v>-1.6912390856327599</v>
      </c>
      <c r="EH18">
        <v>-1.75286693500093</v>
      </c>
      <c r="EI18">
        <v>-0.73168105121304094</v>
      </c>
      <c r="EJ18">
        <v>-2.2800727829915299</v>
      </c>
      <c r="EK18">
        <v>-0.62599166449158905</v>
      </c>
      <c r="EL18">
        <v>-1.2839137114074601</v>
      </c>
      <c r="EM18">
        <v>-0.31503404367285698</v>
      </c>
      <c r="EN18">
        <v>4.6626492546491698E-2</v>
      </c>
      <c r="EO18">
        <v>-3.05051702377685</v>
      </c>
      <c r="EP18">
        <v>0.357579158491937</v>
      </c>
      <c r="EQ18">
        <v>-2.12057120601897E-3</v>
      </c>
      <c r="ER18">
        <v>-0.23235187128246099</v>
      </c>
      <c r="ES18">
        <v>-0.82688472906848398</v>
      </c>
      <c r="ET18">
        <v>-0.67028611710605401</v>
      </c>
      <c r="EU18">
        <v>0.58737899075157396</v>
      </c>
      <c r="EV18">
        <v>-0.94710190833442498</v>
      </c>
      <c r="EW18">
        <v>-1.7628884248822398</v>
      </c>
      <c r="EX18">
        <v>-0.86468085158058305</v>
      </c>
      <c r="EY18">
        <v>0.45708740247248197</v>
      </c>
      <c r="EZ18">
        <v>-2.06707924684537</v>
      </c>
      <c r="FA18">
        <v>-2.74086095959021</v>
      </c>
      <c r="FB18">
        <v>0.479284000257582</v>
      </c>
      <c r="FC18">
        <v>1.45723789195488E-2</v>
      </c>
      <c r="FD18">
        <v>-1.2242508277622699</v>
      </c>
      <c r="FE18">
        <v>-2.0202814735023802</v>
      </c>
      <c r="FF18">
        <v>-1.3718600566844299</v>
      </c>
      <c r="FG18">
        <v>-1.6048627902666999</v>
      </c>
      <c r="FH18">
        <v>-0.17209926655688401</v>
      </c>
      <c r="FI18">
        <v>0.28426506775958299</v>
      </c>
      <c r="FJ18">
        <v>-5.6712506444490302E-2</v>
      </c>
      <c r="FK18">
        <v>-0.21661239864802301</v>
      </c>
      <c r="FL18">
        <v>-0.55595324733672702</v>
      </c>
      <c r="FM18">
        <v>0.43512048807072701</v>
      </c>
      <c r="FN18">
        <v>-4.5256914557940195</v>
      </c>
      <c r="FO18">
        <v>-0.98638177766366197</v>
      </c>
      <c r="FP18">
        <v>-0.993616934961425</v>
      </c>
      <c r="FQ18">
        <v>-1.43789218715879</v>
      </c>
      <c r="FR18">
        <v>-1.50477201141788</v>
      </c>
      <c r="FS18">
        <v>-2.1484352591036902</v>
      </c>
      <c r="FT18">
        <v>-1.18308110122661</v>
      </c>
      <c r="FU18">
        <v>-7.3888770128384698E-2</v>
      </c>
      <c r="FV18">
        <v>-2.0055633238870301</v>
      </c>
      <c r="FW18">
        <v>-3.24240149525003</v>
      </c>
      <c r="FX18">
        <v>-0.88413107332116003</v>
      </c>
      <c r="FY18">
        <v>-2.3978171870986902</v>
      </c>
      <c r="FZ18">
        <v>-1.4382711746977199</v>
      </c>
      <c r="GA18">
        <v>-1.1348158887314901</v>
      </c>
      <c r="GB18">
        <v>-2.3765821110097701E-2</v>
      </c>
      <c r="GC18">
        <v>-1.2704215623814101</v>
      </c>
      <c r="GD18">
        <v>1.1416501910260199</v>
      </c>
      <c r="GE18">
        <v>-2.4431484064699598</v>
      </c>
      <c r="GF18">
        <v>0.19304247170137601</v>
      </c>
      <c r="GG18">
        <v>-0.17946877007613801</v>
      </c>
      <c r="GH18">
        <v>8.6844039017680997E-3</v>
      </c>
      <c r="GI18">
        <v>0.74365240903256002</v>
      </c>
      <c r="GJ18">
        <v>1.0442763277599001</v>
      </c>
      <c r="GK18">
        <v>-0.99492365455082099</v>
      </c>
      <c r="GL18">
        <v>-2.13934789623951</v>
      </c>
      <c r="GM18">
        <v>-1.3189276101152301</v>
      </c>
      <c r="GN18">
        <v>-1.37995200686585</v>
      </c>
      <c r="GO18">
        <v>-0.420113799683484</v>
      </c>
      <c r="GP18">
        <v>-0.47212110825143999</v>
      </c>
      <c r="GQ18">
        <v>0.116807966133392</v>
      </c>
      <c r="GR18">
        <v>-1.50717974284328</v>
      </c>
      <c r="GS18">
        <v>-3.5542829131714999</v>
      </c>
      <c r="GT18">
        <v>-7.3605943585239197E-2</v>
      </c>
      <c r="GU18">
        <v>-1.5257453862315</v>
      </c>
      <c r="GV18">
        <v>-0.103141392309358</v>
      </c>
      <c r="GW18">
        <v>-1.2397266848858699</v>
      </c>
      <c r="GX18">
        <v>-0.85285012610504096</v>
      </c>
      <c r="GY18">
        <v>-1.0073737624551899</v>
      </c>
      <c r="GZ18">
        <v>-2.8701827015635102</v>
      </c>
      <c r="HA18">
        <v>-0.26038020033755399</v>
      </c>
      <c r="HB18">
        <v>0.88921998946784897</v>
      </c>
      <c r="HC18">
        <v>1.1419769610572601E-3</v>
      </c>
      <c r="HD18">
        <v>-1.89477807352161</v>
      </c>
      <c r="HE18">
        <v>0.26615323892061798</v>
      </c>
      <c r="HF18">
        <v>-0.44358094042901097</v>
      </c>
      <c r="HG18">
        <v>0.85487187633145501</v>
      </c>
      <c r="HH18">
        <v>-0.77523809596767002</v>
      </c>
      <c r="HI18">
        <v>-0.79110006883973205</v>
      </c>
      <c r="HJ18">
        <v>-0.62181075673296304</v>
      </c>
      <c r="HK18">
        <v>-0.163822374434137</v>
      </c>
      <c r="HL18">
        <v>-2.1425387105100202</v>
      </c>
      <c r="HM18">
        <v>-2.3512437668544499</v>
      </c>
      <c r="HN18">
        <v>0.18863164854478401</v>
      </c>
      <c r="HO18">
        <v>1.9908521712454599</v>
      </c>
      <c r="HP18">
        <v>-0.56814800857631298</v>
      </c>
      <c r="HQ18">
        <v>-0.226865563061727</v>
      </c>
      <c r="HR18">
        <v>0.86659470265325</v>
      </c>
      <c r="HS18">
        <v>-0.64818286438343597</v>
      </c>
      <c r="HT18">
        <v>-0.468815086417041</v>
      </c>
    </row>
    <row r="19" spans="1:228" x14ac:dyDescent="0.2">
      <c r="A19" s="16">
        <v>802</v>
      </c>
      <c r="B19" s="16" t="s">
        <v>228</v>
      </c>
      <c r="C19" s="16" t="s">
        <v>229</v>
      </c>
      <c r="D19" s="16"/>
      <c r="E19" s="16"/>
      <c r="F19" s="16" t="s">
        <v>266</v>
      </c>
      <c r="G19" s="16" t="s">
        <v>267</v>
      </c>
      <c r="H19" s="16" t="s">
        <v>232</v>
      </c>
      <c r="I19" s="16" t="s">
        <v>246</v>
      </c>
      <c r="J19" s="16" t="s">
        <v>268</v>
      </c>
      <c r="K19">
        <v>-0.82364561975310202</v>
      </c>
      <c r="L19">
        <v>-2.0443375103996999</v>
      </c>
      <c r="M19">
        <v>1.04341969995697</v>
      </c>
      <c r="N19">
        <v>-0.76776185118285201</v>
      </c>
      <c r="O19">
        <v>0.72929769147220802</v>
      </c>
      <c r="P19">
        <v>0.83179922731598199</v>
      </c>
      <c r="Q19">
        <v>-1.0370283934028799</v>
      </c>
      <c r="R19">
        <v>0.28197877867413501</v>
      </c>
      <c r="S19">
        <v>-1.3813593535126401</v>
      </c>
      <c r="T19">
        <v>0.237347367571939</v>
      </c>
      <c r="U19">
        <v>-1.36115506931626</v>
      </c>
      <c r="V19">
        <v>-1.48646850907398</v>
      </c>
      <c r="W19">
        <v>-0.36448990146243698</v>
      </c>
      <c r="X19">
        <v>-0.51419232628453104</v>
      </c>
      <c r="Y19">
        <v>-1.88345393785153</v>
      </c>
      <c r="Z19">
        <v>0.19553770410355201</v>
      </c>
      <c r="AA19">
        <v>-2.6732270748984299</v>
      </c>
      <c r="AB19">
        <v>1.0487587646522101</v>
      </c>
      <c r="AC19">
        <v>-1.1145904668104401</v>
      </c>
      <c r="AD19">
        <v>-1.8227850465378301</v>
      </c>
      <c r="AE19">
        <v>-2.9906866027415</v>
      </c>
      <c r="AF19">
        <v>-1.29081767970499</v>
      </c>
      <c r="AG19">
        <v>-0.92952245953854595</v>
      </c>
      <c r="AH19">
        <v>-2.3957965658946301</v>
      </c>
      <c r="AI19">
        <v>-1.7655917226020099</v>
      </c>
      <c r="AJ19">
        <v>1.2827928209792501</v>
      </c>
      <c r="AK19">
        <v>-0.93776778605369904</v>
      </c>
      <c r="AL19">
        <v>0.17586185665801199</v>
      </c>
      <c r="AM19">
        <v>-0.74669522974324098</v>
      </c>
      <c r="AN19">
        <v>-0.33496586806508499</v>
      </c>
      <c r="AO19">
        <v>-1.8474015260740999</v>
      </c>
      <c r="AP19">
        <v>-1.49429680753288</v>
      </c>
      <c r="AQ19">
        <v>-0.22168529295038</v>
      </c>
      <c r="AR19">
        <v>0.18851511837494001</v>
      </c>
      <c r="AS19">
        <v>-2.4518206567790601</v>
      </c>
      <c r="AT19">
        <v>-1.8034470149200001</v>
      </c>
      <c r="AU19">
        <v>-0.121562007022415</v>
      </c>
      <c r="AV19">
        <v>-1.50009478736567</v>
      </c>
      <c r="AW19">
        <v>-1.52569026592949</v>
      </c>
      <c r="AX19">
        <v>-2.0148953740625899</v>
      </c>
      <c r="AY19">
        <v>-1.62555804356352</v>
      </c>
      <c r="AZ19">
        <v>-1.1598124782788299</v>
      </c>
      <c r="BA19">
        <v>-0.67817081481967401</v>
      </c>
      <c r="BB19">
        <v>-0.39557948445124802</v>
      </c>
      <c r="BC19">
        <v>-0.26994630175578899</v>
      </c>
      <c r="BD19">
        <v>-0.27111992350032699</v>
      </c>
      <c r="BE19">
        <v>-2.4120471731342001</v>
      </c>
      <c r="BF19">
        <v>-1.68999601761267</v>
      </c>
      <c r="BG19">
        <v>-0.55302588584638102</v>
      </c>
      <c r="BH19">
        <v>-1.18340573084038</v>
      </c>
      <c r="BI19">
        <v>-2.2188486447109801</v>
      </c>
      <c r="BJ19">
        <v>2.3115132647878699E-3</v>
      </c>
      <c r="BK19">
        <v>0.100650816759767</v>
      </c>
      <c r="BL19">
        <v>-1.4079202407447799</v>
      </c>
      <c r="BM19">
        <v>-0.43701238838766798</v>
      </c>
      <c r="BN19">
        <v>-1.8425664826102799</v>
      </c>
      <c r="BO19">
        <v>-1.1809010094436601</v>
      </c>
      <c r="BP19">
        <v>1.29479330724108</v>
      </c>
      <c r="BQ19">
        <v>-2.7898047300339699</v>
      </c>
      <c r="BR19">
        <v>-5.7540168995497597E-2</v>
      </c>
      <c r="BS19">
        <v>-1.6443643894973601</v>
      </c>
      <c r="BT19">
        <v>0.80850557391163802</v>
      </c>
      <c r="BU19">
        <v>0.53949437863121297</v>
      </c>
      <c r="BV19">
        <v>-0.44838891673923198</v>
      </c>
      <c r="BW19">
        <v>-0.92532033484310905</v>
      </c>
      <c r="BX19">
        <v>-1.1101898453493899</v>
      </c>
      <c r="BY19">
        <v>0.67400800224896196</v>
      </c>
      <c r="BZ19">
        <v>2.7131098037293098E-2</v>
      </c>
      <c r="CA19">
        <v>0.55479510889425798</v>
      </c>
      <c r="CB19">
        <v>-2.0818175867430999</v>
      </c>
      <c r="CC19">
        <v>-4.8843228526304697E-2</v>
      </c>
      <c r="CD19">
        <v>-0.39900825259144101</v>
      </c>
      <c r="CE19">
        <v>-0.85631693487812099</v>
      </c>
      <c r="CF19">
        <v>-1.93959891198351</v>
      </c>
      <c r="CG19">
        <v>-0.24647661344990199</v>
      </c>
      <c r="CH19">
        <v>6.5129262345022296E-2</v>
      </c>
      <c r="CI19">
        <v>0.20233851042798201</v>
      </c>
      <c r="CJ19">
        <v>-3.19797378955057</v>
      </c>
      <c r="CK19">
        <v>-0.85517698646427198</v>
      </c>
      <c r="CL19">
        <v>-1.2492742568000601</v>
      </c>
      <c r="CM19">
        <v>0.61087421496684102</v>
      </c>
      <c r="CN19">
        <v>-0.27468929458846397</v>
      </c>
      <c r="CO19">
        <v>-1.35595008130114</v>
      </c>
      <c r="CP19">
        <v>-0.47473643895897699</v>
      </c>
      <c r="CQ19">
        <v>-2.4751947341326601</v>
      </c>
      <c r="CR19">
        <v>-0.55160912162408104</v>
      </c>
      <c r="CS19">
        <v>-1.7206781364739498</v>
      </c>
      <c r="CT19">
        <v>-0.41367499503342797</v>
      </c>
      <c r="CU19">
        <v>-1.22851389301544</v>
      </c>
      <c r="CV19">
        <v>4.7245569478831302E-2</v>
      </c>
      <c r="CW19">
        <v>7.3286546518836801E-2</v>
      </c>
      <c r="CX19">
        <v>-1.2184500743343001</v>
      </c>
      <c r="CY19">
        <v>-1.0239069933341201</v>
      </c>
      <c r="CZ19">
        <v>-0.34610745538705301</v>
      </c>
      <c r="DA19">
        <v>-0.62222240292691</v>
      </c>
      <c r="DB19">
        <v>0.20202698274133801</v>
      </c>
      <c r="DC19">
        <v>-0.37907396984373398</v>
      </c>
      <c r="DD19">
        <v>-1.1336936970164799</v>
      </c>
      <c r="DE19">
        <v>-10.2065111175243</v>
      </c>
      <c r="DF19">
        <v>-2.5394762596716998</v>
      </c>
      <c r="DG19">
        <v>-1.5980661362944799</v>
      </c>
      <c r="DH19">
        <v>-1.3487126389869</v>
      </c>
      <c r="DI19">
        <v>0.21948775758090699</v>
      </c>
      <c r="DJ19">
        <v>-0.78201195205151897</v>
      </c>
      <c r="DK19">
        <v>2.7969936848793599E-2</v>
      </c>
      <c r="DL19">
        <v>-7.7407324369426602</v>
      </c>
      <c r="DM19">
        <v>-0.418741083770237</v>
      </c>
      <c r="DN19">
        <v>-2.5311127049918301</v>
      </c>
      <c r="DO19">
        <v>-0.90628922868427397</v>
      </c>
      <c r="DP19">
        <v>9.9833904878060306E-2</v>
      </c>
      <c r="DQ19">
        <v>-1.7577754545494499</v>
      </c>
      <c r="DR19">
        <v>-0.84488055390329697</v>
      </c>
      <c r="DS19">
        <v>-0.76240392400671897</v>
      </c>
      <c r="DT19">
        <v>-1.6521927908482499</v>
      </c>
      <c r="DU19">
        <v>-0.48750758834202101</v>
      </c>
      <c r="DV19">
        <v>-0.154810027289562</v>
      </c>
      <c r="DW19">
        <v>-1.84709797782899E-2</v>
      </c>
      <c r="DX19">
        <v>0.78748607711233298</v>
      </c>
      <c r="DY19">
        <v>-0.55083981208349297</v>
      </c>
      <c r="DZ19">
        <v>-0.86147341882940798</v>
      </c>
      <c r="EA19">
        <v>-0.30027609114752601</v>
      </c>
      <c r="EB19">
        <v>-0.55786192580179095</v>
      </c>
      <c r="EC19">
        <v>-1.6863246759495401</v>
      </c>
      <c r="ED19">
        <v>0.29012650956488201</v>
      </c>
      <c r="EE19">
        <v>0.86426522232429603</v>
      </c>
      <c r="EF19">
        <v>0.67388596035190496</v>
      </c>
      <c r="EG19">
        <v>-1.27006638447936</v>
      </c>
      <c r="EH19">
        <v>-0.33883371062673701</v>
      </c>
      <c r="EI19">
        <v>-0.66509896129735002</v>
      </c>
      <c r="EJ19">
        <v>-2.1908379294850899</v>
      </c>
      <c r="EK19">
        <v>-0.73688543564557496</v>
      </c>
      <c r="EL19">
        <v>1.0109927485868999</v>
      </c>
      <c r="EM19">
        <v>-0.229970955271701</v>
      </c>
      <c r="EN19">
        <v>-0.42059125673655301</v>
      </c>
      <c r="EO19">
        <v>-0.300892665254886</v>
      </c>
      <c r="EP19">
        <v>-1.2833818303369099E-2</v>
      </c>
      <c r="EQ19">
        <v>-1.10324068240003</v>
      </c>
      <c r="ER19">
        <v>-9.4648368701598901E-2</v>
      </c>
      <c r="ES19">
        <v>-0.68741155187070901</v>
      </c>
      <c r="ET19">
        <v>-0.65856851310943398</v>
      </c>
      <c r="EU19">
        <v>0.75171146471589001</v>
      </c>
      <c r="EV19">
        <v>-1.2892761959098</v>
      </c>
      <c r="EW19">
        <v>-0.848809962702053</v>
      </c>
      <c r="EX19">
        <v>-2.1816809015337602</v>
      </c>
      <c r="EY19">
        <v>0.24247060589934499</v>
      </c>
      <c r="EZ19">
        <v>1.7797364600796999</v>
      </c>
      <c r="FA19">
        <v>-2.8412745383289097</v>
      </c>
      <c r="FB19">
        <v>-0.63928799264036895</v>
      </c>
      <c r="FC19">
        <v>0.38012337877340902</v>
      </c>
      <c r="FD19">
        <v>-0.95985788495352298</v>
      </c>
      <c r="FE19">
        <v>-0.76471724086544202</v>
      </c>
      <c r="FF19">
        <v>-0.82936473812462597</v>
      </c>
      <c r="FG19">
        <v>-3.4966846575908801</v>
      </c>
      <c r="FH19">
        <v>1.04322996133147E-2</v>
      </c>
      <c r="FI19">
        <v>0.28667673600381799</v>
      </c>
      <c r="FJ19">
        <v>0.36880545206103099</v>
      </c>
      <c r="FK19">
        <v>0.86451331989292002</v>
      </c>
      <c r="FL19">
        <v>-0.76117094317047895</v>
      </c>
      <c r="FM19">
        <v>-0.61030999400763797</v>
      </c>
      <c r="FN19">
        <v>-4.8655801585466101</v>
      </c>
      <c r="FO19">
        <v>-2.9490056582650399</v>
      </c>
      <c r="FP19">
        <v>-1.48197212441764</v>
      </c>
      <c r="FQ19">
        <v>-1.59100215433075</v>
      </c>
      <c r="FR19">
        <v>0.39333195342856803</v>
      </c>
      <c r="FS19">
        <v>-1.9885882758578601</v>
      </c>
      <c r="FT19">
        <v>-1.06746250135035</v>
      </c>
      <c r="FU19">
        <v>9.1970418963592E-3</v>
      </c>
      <c r="FV19">
        <v>-2.2848736435488002</v>
      </c>
      <c r="FW19">
        <v>-0.69647219376357405</v>
      </c>
      <c r="FX19">
        <v>-0.86020044719304001</v>
      </c>
      <c r="FY19">
        <v>-0.79698763491933799</v>
      </c>
      <c r="FZ19">
        <v>-1.5085616239052801</v>
      </c>
      <c r="GA19">
        <v>-1.2805908458569801</v>
      </c>
      <c r="GB19">
        <v>-6.1213637394755799E-2</v>
      </c>
      <c r="GC19">
        <v>-1.8174625386129</v>
      </c>
      <c r="GD19">
        <v>0.47560179286920201</v>
      </c>
      <c r="GE19">
        <v>-2.2481818556153699</v>
      </c>
      <c r="GF19">
        <v>0.65983825645737204</v>
      </c>
      <c r="GG19">
        <v>0.27034075670362501</v>
      </c>
      <c r="GH19">
        <v>0.131111628077339</v>
      </c>
      <c r="GI19">
        <v>0.62165781628675298</v>
      </c>
      <c r="GJ19">
        <v>1.0695292521191999</v>
      </c>
      <c r="GK19">
        <v>-1.6033632050415298</v>
      </c>
      <c r="GL19">
        <v>-2.1429992058585698</v>
      </c>
      <c r="GM19">
        <v>-2.3974873949617002</v>
      </c>
      <c r="GN19">
        <v>-1.35708184440934</v>
      </c>
      <c r="GO19">
        <v>-0.43288226684178099</v>
      </c>
      <c r="GP19">
        <v>-0.637166849765613</v>
      </c>
      <c r="GQ19">
        <v>-0.15333467963799999</v>
      </c>
      <c r="GR19">
        <v>-1.71359922420718</v>
      </c>
      <c r="GS19">
        <v>-3.6999134991564699</v>
      </c>
      <c r="GT19">
        <v>-3.9516589566679201E-2</v>
      </c>
      <c r="GU19">
        <v>-0.92411287385264296</v>
      </c>
      <c r="GV19">
        <v>0.18158335903857201</v>
      </c>
      <c r="GW19">
        <v>-0.75634163626845397</v>
      </c>
      <c r="GX19">
        <v>0.48549799903684399</v>
      </c>
      <c r="GY19">
        <v>-0.849017030423873</v>
      </c>
      <c r="GZ19">
        <v>0.139946043065413</v>
      </c>
      <c r="HA19">
        <v>2.8752542942300899E-2</v>
      </c>
      <c r="HB19">
        <v>1.4538905927566801</v>
      </c>
      <c r="HC19">
        <v>0.17756136929382599</v>
      </c>
      <c r="HD19">
        <v>1.05735283012825</v>
      </c>
      <c r="HE19">
        <v>0.20118226082288701</v>
      </c>
      <c r="HF19">
        <v>-0.52000976877343696</v>
      </c>
      <c r="HG19">
        <v>-3.2215670802116403E-2</v>
      </c>
      <c r="HH19">
        <v>-1.00345489356039</v>
      </c>
      <c r="HI19">
        <v>-1.0020947582963</v>
      </c>
      <c r="HJ19">
        <v>-1.1141198809659001</v>
      </c>
      <c r="HK19">
        <v>-4.9296988369223901E-2</v>
      </c>
      <c r="HL19">
        <v>-1.490452679116</v>
      </c>
      <c r="HM19">
        <v>-1.73337267952306</v>
      </c>
      <c r="HN19">
        <v>0.68671951874649295</v>
      </c>
      <c r="HO19">
        <v>2.3850021887025199</v>
      </c>
      <c r="HP19">
        <v>-1.46978374555527</v>
      </c>
      <c r="HQ19">
        <v>-0.38848622034165597</v>
      </c>
      <c r="HR19">
        <v>0.336062047635176</v>
      </c>
      <c r="HS19">
        <v>6.5573899255919003E-3</v>
      </c>
      <c r="HT19">
        <v>-0.298118487160838</v>
      </c>
    </row>
    <row r="20" spans="1:228" x14ac:dyDescent="0.2">
      <c r="A20" s="16">
        <v>803</v>
      </c>
      <c r="B20" s="16" t="s">
        <v>228</v>
      </c>
      <c r="C20" s="16" t="s">
        <v>229</v>
      </c>
      <c r="D20" s="16"/>
      <c r="E20" s="16"/>
      <c r="F20" s="16" t="s">
        <v>269</v>
      </c>
      <c r="G20" s="16" t="s">
        <v>270</v>
      </c>
      <c r="H20" s="16" t="s">
        <v>232</v>
      </c>
      <c r="I20" s="16" t="s">
        <v>246</v>
      </c>
      <c r="J20" s="16" t="s">
        <v>271</v>
      </c>
      <c r="K20">
        <v>-1.10942921588182</v>
      </c>
      <c r="L20">
        <v>-2.1290543855173301</v>
      </c>
      <c r="M20">
        <v>0.159158978396645</v>
      </c>
      <c r="N20">
        <v>-0.218017980036876</v>
      </c>
      <c r="O20">
        <v>1.09293705545193</v>
      </c>
      <c r="P20">
        <v>1.1895562918793501</v>
      </c>
      <c r="Q20">
        <v>-0.30075258028672203</v>
      </c>
      <c r="R20">
        <v>0.20486745450566901</v>
      </c>
      <c r="S20">
        <v>6.0327370127726099E-2</v>
      </c>
      <c r="T20">
        <v>0.96978331457722</v>
      </c>
      <c r="U20">
        <v>-1.6208009254448701</v>
      </c>
      <c r="V20">
        <v>-1.6937133197843699</v>
      </c>
      <c r="W20">
        <v>-0.64316770815451096</v>
      </c>
      <c r="X20">
        <v>1.3093348045953099</v>
      </c>
      <c r="Y20">
        <v>-0.56840379828847898</v>
      </c>
      <c r="Z20">
        <v>-0.28393344701297202</v>
      </c>
      <c r="AA20">
        <v>-2.2416002657510501</v>
      </c>
      <c r="AB20">
        <v>-2.1726088899596001</v>
      </c>
      <c r="AC20">
        <v>-1.24648825347211</v>
      </c>
      <c r="AD20">
        <v>0.42586643181924499</v>
      </c>
      <c r="AE20">
        <v>-3.0443905508704399</v>
      </c>
      <c r="AF20">
        <v>-1.28427972205802</v>
      </c>
      <c r="AG20">
        <v>-1.1055821079603401</v>
      </c>
      <c r="AH20">
        <v>-2.3002436924789</v>
      </c>
      <c r="AI20">
        <v>-1.8550598502517799</v>
      </c>
      <c r="AJ20">
        <v>-1.6930504345275201</v>
      </c>
      <c r="AK20">
        <v>-1.29605879415328</v>
      </c>
      <c r="AL20">
        <v>0.38011776737145703</v>
      </c>
      <c r="AM20">
        <v>-0.61008260139255899</v>
      </c>
      <c r="AN20">
        <v>-0.95216730891658297</v>
      </c>
      <c r="AO20">
        <v>-1.8794919680155902</v>
      </c>
      <c r="AP20">
        <v>-1.3380095909751299</v>
      </c>
      <c r="AQ20">
        <v>-0.77955058264724697</v>
      </c>
      <c r="AR20">
        <v>-0.35445905449172199</v>
      </c>
      <c r="AS20">
        <v>-1.8322451399912101</v>
      </c>
      <c r="AT20">
        <v>-1.94228578164932</v>
      </c>
      <c r="AU20">
        <v>-0.53739491315227494</v>
      </c>
      <c r="AV20">
        <v>-0.36381393720562999</v>
      </c>
      <c r="AW20">
        <v>-1.78433793895871</v>
      </c>
      <c r="AX20">
        <v>-1.79658575830469</v>
      </c>
      <c r="AY20">
        <v>-1.7954688989080299</v>
      </c>
      <c r="AZ20">
        <v>-1.7582772401926401</v>
      </c>
      <c r="BA20">
        <v>-1.1354349506168</v>
      </c>
      <c r="BB20">
        <v>-0.616000282513116</v>
      </c>
      <c r="BC20">
        <v>-0.30591525075515402</v>
      </c>
      <c r="BD20">
        <v>-0.52452780926943499</v>
      </c>
      <c r="BE20">
        <v>-2.4076133386905898</v>
      </c>
      <c r="BF20">
        <v>-2.10895845909149</v>
      </c>
      <c r="BG20">
        <v>-3.1964213826957799</v>
      </c>
      <c r="BH20">
        <v>-1.9185352315816702</v>
      </c>
      <c r="BI20">
        <v>-2.1416971438591101</v>
      </c>
      <c r="BJ20">
        <v>-1.52948013878873</v>
      </c>
      <c r="BK20">
        <v>-8.7537023837510594E-2</v>
      </c>
      <c r="BL20">
        <v>-1.3854085057336101</v>
      </c>
      <c r="BM20">
        <v>-0.690580789340839</v>
      </c>
      <c r="BN20">
        <v>-2.1634212349595199</v>
      </c>
      <c r="BO20">
        <v>-1.3597395205640099</v>
      </c>
      <c r="BP20">
        <v>-0.30945090083909699</v>
      </c>
      <c r="BQ20">
        <v>-3.4989770572225098</v>
      </c>
      <c r="BR20">
        <v>-0.65615191841796605</v>
      </c>
      <c r="BS20">
        <v>-1.7572331599939401</v>
      </c>
      <c r="BT20">
        <v>-2.1145502510407699</v>
      </c>
      <c r="BU20">
        <v>-8.4946536881459603E-2</v>
      </c>
      <c r="BV20">
        <v>-0.70811249202019799</v>
      </c>
      <c r="BW20">
        <v>-1.5736266047669201</v>
      </c>
      <c r="BX20">
        <v>-1.80593949181831</v>
      </c>
      <c r="BY20">
        <v>0.269100626361161</v>
      </c>
      <c r="BZ20">
        <v>-0.291169348850361</v>
      </c>
      <c r="CA20">
        <v>-1.9606462359910801</v>
      </c>
      <c r="CB20">
        <v>-2.3885961491944898</v>
      </c>
      <c r="CC20">
        <v>-0.160414647484211</v>
      </c>
      <c r="CD20">
        <v>-0.85233845095456495</v>
      </c>
      <c r="CE20">
        <v>-2.7516390053625899</v>
      </c>
      <c r="CF20">
        <v>-2.18435767227633</v>
      </c>
      <c r="CG20">
        <v>-0.72699079410464695</v>
      </c>
      <c r="CH20">
        <v>-0.208583266374302</v>
      </c>
      <c r="CI20">
        <v>-0.14620388049636801</v>
      </c>
      <c r="CJ20">
        <v>-1.6139474416227</v>
      </c>
      <c r="CK20">
        <v>-1.1682380340157801</v>
      </c>
      <c r="CL20">
        <v>-1.2420342629019501</v>
      </c>
      <c r="CM20">
        <v>-5.8099882504051702E-2</v>
      </c>
      <c r="CN20">
        <v>-9.9426312071935002E-2</v>
      </c>
      <c r="CO20">
        <v>-1.57076438164347</v>
      </c>
      <c r="CP20">
        <v>0.69831954692237397</v>
      </c>
      <c r="CQ20">
        <v>-2.4467521196392399</v>
      </c>
      <c r="CR20">
        <v>-1.1321821613238301</v>
      </c>
      <c r="CS20">
        <v>-1.5529661210904702</v>
      </c>
      <c r="CT20">
        <v>-0.79618440930615098</v>
      </c>
      <c r="CU20">
        <v>-1.39884898596052</v>
      </c>
      <c r="CV20">
        <v>-1.2469208319180101</v>
      </c>
      <c r="CW20">
        <v>-0.65374860298243398</v>
      </c>
      <c r="CX20">
        <v>-0.25766821059042799</v>
      </c>
      <c r="CY20">
        <v>-1.1817234512183901</v>
      </c>
      <c r="CZ20">
        <v>-1.5422428238719501</v>
      </c>
      <c r="DA20">
        <v>-0.38452292290866003</v>
      </c>
      <c r="DB20">
        <v>0.88626574971757299</v>
      </c>
      <c r="DC20">
        <v>-5.5168908246169199E-2</v>
      </c>
      <c r="DD20">
        <v>-0.366358043751076</v>
      </c>
      <c r="DE20">
        <v>-9.91419630239524</v>
      </c>
      <c r="DF20">
        <v>-2.5449323274393798</v>
      </c>
      <c r="DG20">
        <v>-1.35198232145101</v>
      </c>
      <c r="DH20">
        <v>-0.72981761823112001</v>
      </c>
      <c r="DI20">
        <v>-0.37584288122402998</v>
      </c>
      <c r="DJ20">
        <v>-1.1166676535662199</v>
      </c>
      <c r="DK20">
        <v>-0.352287013822908</v>
      </c>
      <c r="DL20">
        <v>-7.87033500052235</v>
      </c>
      <c r="DM20">
        <v>-1.47609128072968</v>
      </c>
      <c r="DN20">
        <v>-0.75108926763360795</v>
      </c>
      <c r="DO20">
        <v>-0.85238923708379799</v>
      </c>
      <c r="DP20">
        <v>-0.47345114469077598</v>
      </c>
      <c r="DQ20">
        <v>-1.5605951286961801</v>
      </c>
      <c r="DR20">
        <v>-0.60963566290431004</v>
      </c>
      <c r="DS20">
        <v>-0.38367735377546602</v>
      </c>
      <c r="DT20">
        <v>-2.1857073361824</v>
      </c>
      <c r="DU20">
        <v>-1.3128746167543099</v>
      </c>
      <c r="DV20">
        <v>5.4251680472016797E-2</v>
      </c>
      <c r="DW20">
        <v>-0.299723755407999</v>
      </c>
      <c r="DX20">
        <v>-3.2489362761209298E-2</v>
      </c>
      <c r="DY20">
        <v>-0.91043994325626998</v>
      </c>
      <c r="DZ20">
        <v>-1.0864073676285699</v>
      </c>
      <c r="EA20">
        <v>-0.35823799299275899</v>
      </c>
      <c r="EB20">
        <v>-1.1150806658097701</v>
      </c>
      <c r="EC20">
        <v>-1.88901747639208</v>
      </c>
      <c r="ED20">
        <v>-0.198343537151315</v>
      </c>
      <c r="EE20">
        <v>0.65592892221835897</v>
      </c>
      <c r="EF20">
        <v>0.41207122008656399</v>
      </c>
      <c r="EG20">
        <v>-1.6450661787807399</v>
      </c>
      <c r="EH20">
        <v>-0.28011584887763602</v>
      </c>
      <c r="EI20">
        <v>-1.2464396499290999</v>
      </c>
      <c r="EJ20">
        <v>-2.21548964844325</v>
      </c>
      <c r="EK20">
        <v>-0.93220304758106398</v>
      </c>
      <c r="EL20">
        <v>-1.94720022793862</v>
      </c>
      <c r="EM20">
        <v>-0.708167241729587</v>
      </c>
      <c r="EN20">
        <v>-0.31385883384111302</v>
      </c>
      <c r="EO20">
        <v>-3.1501759556364899</v>
      </c>
      <c r="EP20">
        <v>-0.77984830562870799</v>
      </c>
      <c r="EQ20">
        <v>-0.68126302803309702</v>
      </c>
      <c r="ER20">
        <v>-0.38834478095617397</v>
      </c>
      <c r="ES20">
        <v>-0.940458548124534</v>
      </c>
      <c r="ET20">
        <v>-1.07316751635731</v>
      </c>
      <c r="EU20">
        <v>-1.7841845067596899E-2</v>
      </c>
      <c r="EV20">
        <v>-1.5175057950862501</v>
      </c>
      <c r="EW20">
        <v>-0.68518557762757604</v>
      </c>
      <c r="EX20">
        <v>-1.85992652600749</v>
      </c>
      <c r="EY20">
        <v>-0.32157513495989498</v>
      </c>
      <c r="EZ20">
        <v>-2.3350727644326601</v>
      </c>
      <c r="FA20">
        <v>-2.9213139969972199</v>
      </c>
      <c r="FB20">
        <v>-0.76230285413020904</v>
      </c>
      <c r="FC20">
        <v>-0.75001538352963504</v>
      </c>
      <c r="FD20">
        <v>-1.47610157406594</v>
      </c>
      <c r="FE20">
        <v>-2.0084706463154198</v>
      </c>
      <c r="FF20">
        <v>3.73073112987269E-2</v>
      </c>
      <c r="FG20">
        <v>-3.5239017190083102</v>
      </c>
      <c r="FH20">
        <v>0.20300751210992099</v>
      </c>
      <c r="FI20">
        <v>0.92871854921751795</v>
      </c>
      <c r="FJ20">
        <v>-0.26545405255216198</v>
      </c>
      <c r="FK20">
        <v>0.54590073807297601</v>
      </c>
      <c r="FL20">
        <v>-0.72861001188453001</v>
      </c>
      <c r="FM20">
        <v>-0.44443325448326998</v>
      </c>
      <c r="FN20">
        <v>-5.3292761785577003</v>
      </c>
      <c r="FO20">
        <v>-2.99530203093276</v>
      </c>
      <c r="FP20">
        <v>-2.5469608332928502</v>
      </c>
      <c r="FQ20">
        <v>-1.7148197737253099</v>
      </c>
      <c r="FR20">
        <v>0.410879902843379</v>
      </c>
      <c r="FS20">
        <v>-1.8139902978860101</v>
      </c>
      <c r="FT20">
        <v>-1.2630795879656</v>
      </c>
      <c r="FU20">
        <v>-1.42305419211716E-2</v>
      </c>
      <c r="FV20">
        <v>-1.6478531062619899</v>
      </c>
      <c r="FW20">
        <v>-1.38438242839994</v>
      </c>
      <c r="FX20">
        <v>-1.00981553555784</v>
      </c>
      <c r="FY20">
        <v>-0.75621698421975403</v>
      </c>
      <c r="FZ20">
        <v>-1.72431500505274</v>
      </c>
      <c r="GA20">
        <v>-1.29386586924694</v>
      </c>
      <c r="GB20">
        <v>-0.320143219211385</v>
      </c>
      <c r="GC20">
        <v>-1.69598819883648</v>
      </c>
      <c r="GD20">
        <v>-2.2684589171993601E-2</v>
      </c>
      <c r="GE20">
        <v>-2.5366839991425398</v>
      </c>
      <c r="GF20">
        <v>-0.27315195632148198</v>
      </c>
      <c r="GG20">
        <v>-0.44483611864026101</v>
      </c>
      <c r="GH20">
        <v>-0.10868948055548699</v>
      </c>
      <c r="GI20">
        <v>0.30130185896372003</v>
      </c>
      <c r="GJ20">
        <v>0.89518667812229202</v>
      </c>
      <c r="GK20">
        <v>-1.6464578297275301</v>
      </c>
      <c r="GL20">
        <v>-2.3669655192330801</v>
      </c>
      <c r="GM20">
        <v>-2.3375884084348502</v>
      </c>
      <c r="GN20">
        <v>-1.5191104686160199</v>
      </c>
      <c r="GO20">
        <v>-1.14549283975736</v>
      </c>
      <c r="GP20">
        <v>-0.70228143785333097</v>
      </c>
      <c r="GQ20">
        <v>-0.72642661169998701</v>
      </c>
      <c r="GR20">
        <v>-1.7845817077206401</v>
      </c>
      <c r="GS20">
        <v>-4.1864998735200398</v>
      </c>
      <c r="GT20">
        <v>-0.58214615718632201</v>
      </c>
      <c r="GU20">
        <v>-1.68528247031501</v>
      </c>
      <c r="GV20">
        <v>-1.21671649557228</v>
      </c>
      <c r="GW20">
        <v>-1.1604103114227799</v>
      </c>
      <c r="GX20">
        <v>-1.4139545941916301</v>
      </c>
      <c r="GY20">
        <v>-0.93011269337751301</v>
      </c>
      <c r="GZ20">
        <v>-1.09371587492413</v>
      </c>
      <c r="HA20">
        <v>-0.57429126865659197</v>
      </c>
      <c r="HB20">
        <v>0.72063792046392305</v>
      </c>
      <c r="HC20">
        <v>-0.438371198495973</v>
      </c>
      <c r="HD20">
        <v>-1.8446023463082599</v>
      </c>
      <c r="HE20">
        <v>-0.56916108297514501</v>
      </c>
      <c r="HF20">
        <v>-0.98584861971794102</v>
      </c>
      <c r="HG20">
        <v>0.46316616712478598</v>
      </c>
      <c r="HH20">
        <v>-1.0304737522724099</v>
      </c>
      <c r="HI20">
        <v>-1.1946629178771599</v>
      </c>
      <c r="HJ20">
        <v>-1.1169293384440599</v>
      </c>
      <c r="HK20">
        <v>-0.22727611316650201</v>
      </c>
      <c r="HL20">
        <v>-1.9858818449139899</v>
      </c>
      <c r="HM20">
        <v>-1.6532177778330199</v>
      </c>
      <c r="HN20">
        <v>-0.11775793933227401</v>
      </c>
      <c r="HO20">
        <v>2.95225889222719</v>
      </c>
      <c r="HP20">
        <v>-1.19692715719497</v>
      </c>
      <c r="HQ20">
        <v>-1.1745111836565101</v>
      </c>
      <c r="HR20">
        <v>-1.2731134928168699</v>
      </c>
      <c r="HS20">
        <v>-0.69794286216504098</v>
      </c>
      <c r="HT20">
        <v>-0.86424279499805901</v>
      </c>
    </row>
    <row r="21" spans="1:228" x14ac:dyDescent="0.2">
      <c r="A21" s="16">
        <v>804</v>
      </c>
      <c r="B21" s="16" t="s">
        <v>228</v>
      </c>
      <c r="C21" s="16" t="s">
        <v>229</v>
      </c>
      <c r="D21" s="16"/>
      <c r="E21" s="16"/>
      <c r="F21" s="16" t="s">
        <v>272</v>
      </c>
      <c r="G21" s="16" t="s">
        <v>273</v>
      </c>
      <c r="H21" s="16" t="s">
        <v>232</v>
      </c>
      <c r="I21" s="16" t="s">
        <v>246</v>
      </c>
      <c r="J21" s="16" t="s">
        <v>274</v>
      </c>
      <c r="K21">
        <v>-0.69606307518041799</v>
      </c>
      <c r="L21">
        <v>-1.8586498472961801</v>
      </c>
      <c r="M21">
        <v>0.75596006076390998</v>
      </c>
      <c r="N21">
        <v>-0.434222152472721</v>
      </c>
      <c r="O21">
        <v>0.57847875281330996</v>
      </c>
      <c r="P21">
        <v>0.71385264897232503</v>
      </c>
      <c r="Q21">
        <v>0.30918008929266899</v>
      </c>
      <c r="R21">
        <v>-0.63022496031251196</v>
      </c>
      <c r="S21">
        <v>0.37060632457047399</v>
      </c>
      <c r="T21">
        <v>1.03788927103038</v>
      </c>
      <c r="U21">
        <v>-1.3293327892838001</v>
      </c>
      <c r="V21">
        <v>-1.4327005306837499</v>
      </c>
      <c r="W21">
        <v>0.43065739574760997</v>
      </c>
      <c r="X21">
        <v>-2.4053877900860501</v>
      </c>
      <c r="Y21">
        <v>-1.9570889361288799</v>
      </c>
      <c r="Z21">
        <v>2.5919457523001802E-2</v>
      </c>
      <c r="AA21">
        <v>0.52823507078445797</v>
      </c>
      <c r="AB21">
        <v>-2.1748381976814199</v>
      </c>
      <c r="AC21">
        <v>-0.92073913211445302</v>
      </c>
      <c r="AD21">
        <v>-1.7504073242234401</v>
      </c>
      <c r="AE21">
        <v>-2.93862054479442</v>
      </c>
      <c r="AF21">
        <v>7.9974159157710806E-2</v>
      </c>
      <c r="AG21">
        <v>-0.89083333728499403</v>
      </c>
      <c r="AH21">
        <v>-2.05019934106268</v>
      </c>
      <c r="AI21">
        <v>-1.6684743204396701</v>
      </c>
      <c r="AJ21">
        <v>1.3853476084022001</v>
      </c>
      <c r="AK21">
        <v>-0.77664490223079696</v>
      </c>
      <c r="AL21">
        <v>0.93727116526100596</v>
      </c>
      <c r="AM21">
        <v>-0.39342039627150999</v>
      </c>
      <c r="AN21">
        <v>-0.100628240197723</v>
      </c>
      <c r="AO21">
        <v>-1.4223204067031401</v>
      </c>
      <c r="AP21">
        <v>-0.47941682062164298</v>
      </c>
      <c r="AQ21">
        <v>5.0799713835462001E-2</v>
      </c>
      <c r="AR21">
        <v>-0.30981073516868601</v>
      </c>
      <c r="AS21">
        <v>-1.68686701949079</v>
      </c>
      <c r="AT21">
        <v>-1.9772873381290199</v>
      </c>
      <c r="AU21">
        <v>-0.22266115837460801</v>
      </c>
      <c r="AV21">
        <v>-0.35434186073305901</v>
      </c>
      <c r="AW21">
        <v>-1.9516499314078199</v>
      </c>
      <c r="AX21">
        <v>-1.6856481849065599</v>
      </c>
      <c r="AY21">
        <v>-1.6179668460548999</v>
      </c>
      <c r="AZ21">
        <v>-0.53798370290922404</v>
      </c>
      <c r="BA21">
        <v>-0.88168990206884301</v>
      </c>
      <c r="BB21">
        <v>-0.42543447803481999</v>
      </c>
      <c r="BC21">
        <v>2.0825088911959899E-2</v>
      </c>
      <c r="BD21">
        <v>-0.28717939112601498</v>
      </c>
      <c r="BE21">
        <v>-2.1444286424090402</v>
      </c>
      <c r="BF21">
        <v>-1.38722867325461</v>
      </c>
      <c r="BG21">
        <v>-3.1964213826957799</v>
      </c>
      <c r="BH21">
        <v>-1.6254176092867199</v>
      </c>
      <c r="BI21">
        <v>-2.0794296455419299</v>
      </c>
      <c r="BJ21">
        <v>-1.05409444124632</v>
      </c>
      <c r="BK21">
        <v>0.116513002811108</v>
      </c>
      <c r="BL21">
        <v>-0.61742483653187996</v>
      </c>
      <c r="BM21">
        <v>-0.22096266097116499</v>
      </c>
      <c r="BN21">
        <v>-1.96984670946448</v>
      </c>
      <c r="BO21">
        <v>-1.07172957191469</v>
      </c>
      <c r="BP21">
        <v>-1.4359550458085399</v>
      </c>
      <c r="BQ21">
        <v>-3.4989770572225098</v>
      </c>
      <c r="BR21">
        <v>0.103365616670358</v>
      </c>
      <c r="BS21">
        <v>-1.59659233633738</v>
      </c>
      <c r="BT21">
        <v>-1.82027776900698</v>
      </c>
      <c r="BU21">
        <v>0.64652480003665602</v>
      </c>
      <c r="BV21">
        <v>-0.31774485368859301</v>
      </c>
      <c r="BW21">
        <v>-0.86174815281712003</v>
      </c>
      <c r="BX21">
        <v>-1.03004640686458</v>
      </c>
      <c r="BY21">
        <v>1.01252402980169</v>
      </c>
      <c r="BZ21">
        <v>-0.61215988656195897</v>
      </c>
      <c r="CA21">
        <v>-1.6060756727490801</v>
      </c>
      <c r="CB21">
        <v>-2.1606462362155199</v>
      </c>
      <c r="CC21">
        <v>-0.58203102113551697</v>
      </c>
      <c r="CD21">
        <v>-0.96532371527428096</v>
      </c>
      <c r="CE21">
        <v>-2.2817323118911799</v>
      </c>
      <c r="CF21">
        <v>-3.4010162025396298</v>
      </c>
      <c r="CG21">
        <v>-0.24343007809409201</v>
      </c>
      <c r="CH21">
        <v>0.41491330622470501</v>
      </c>
      <c r="CI21">
        <v>8.6429440817388601E-3</v>
      </c>
      <c r="CJ21">
        <v>-3.8281725359526702</v>
      </c>
      <c r="CK21">
        <v>-0.65689688037828398</v>
      </c>
      <c r="CL21">
        <v>-1.44069285819199</v>
      </c>
      <c r="CM21">
        <v>-0.32931750692578199</v>
      </c>
      <c r="CN21">
        <v>0.93589120018487404</v>
      </c>
      <c r="CO21">
        <v>1.0536191006601401</v>
      </c>
      <c r="CP21">
        <v>0.99000250489754404</v>
      </c>
      <c r="CQ21">
        <v>-2.4701205189769402</v>
      </c>
      <c r="CR21">
        <v>-0.43836896188670399</v>
      </c>
      <c r="CS21">
        <v>-1.5234502309031299</v>
      </c>
      <c r="CT21">
        <v>-0.41733465503098099</v>
      </c>
      <c r="CU21">
        <v>-1.6137153262102899</v>
      </c>
      <c r="CV21">
        <v>0.26347074476186999</v>
      </c>
      <c r="CW21">
        <v>-0.26777815136428401</v>
      </c>
      <c r="CX21">
        <v>-2.0252734211805699</v>
      </c>
      <c r="CY21">
        <v>0.29414692442461998</v>
      </c>
      <c r="CZ21">
        <v>-1.54913872203901</v>
      </c>
      <c r="DA21">
        <v>-0.34764734332441</v>
      </c>
      <c r="DB21">
        <v>-0.14833465978951599</v>
      </c>
      <c r="DC21">
        <v>-0.52739823303432698</v>
      </c>
      <c r="DD21">
        <v>-0.85955749580611995</v>
      </c>
      <c r="DE21">
        <v>-9.9344424462861305</v>
      </c>
      <c r="DF21">
        <v>-2.7635961000729701</v>
      </c>
      <c r="DG21">
        <v>-2.7436895639832399</v>
      </c>
      <c r="DH21">
        <v>-1.2403123308370601</v>
      </c>
      <c r="DI21">
        <v>-0.40094504045943102</v>
      </c>
      <c r="DJ21">
        <v>-0.59853579525064005</v>
      </c>
      <c r="DK21">
        <v>0.170300325479359</v>
      </c>
      <c r="DL21">
        <v>-6.4497826932604303</v>
      </c>
      <c r="DM21">
        <v>-0.71540088399606006</v>
      </c>
      <c r="DN21">
        <v>0.35396237972178402</v>
      </c>
      <c r="DO21">
        <v>-1.9440653515681099</v>
      </c>
      <c r="DP21">
        <v>-2.2354271746461402E-2</v>
      </c>
      <c r="DQ21">
        <v>-1.44742972553747</v>
      </c>
      <c r="DR21">
        <v>-0.84574484138739503</v>
      </c>
      <c r="DS21">
        <v>-0.22035887615090599</v>
      </c>
      <c r="DT21">
        <v>-2.09726386676867</v>
      </c>
      <c r="DU21">
        <v>0.17933155746464899</v>
      </c>
      <c r="DV21">
        <v>0.52162597387474097</v>
      </c>
      <c r="DW21">
        <v>-0.157634196165922</v>
      </c>
      <c r="DX21">
        <v>6.5187735492076099E-2</v>
      </c>
      <c r="DY21">
        <v>6.1892151383483203E-2</v>
      </c>
      <c r="DZ21">
        <v>-0.76291367511714403</v>
      </c>
      <c r="EA21">
        <v>-0.73409469659087301</v>
      </c>
      <c r="EB21">
        <v>-1.0487186001192099</v>
      </c>
      <c r="EC21">
        <v>-1.05973979272096</v>
      </c>
      <c r="ED21">
        <v>0.83785732398981205</v>
      </c>
      <c r="EE21">
        <v>0.82730795055317896</v>
      </c>
      <c r="EF21">
        <v>0.37356293188706302</v>
      </c>
      <c r="EG21">
        <v>-2.0031909616500401</v>
      </c>
      <c r="EH21">
        <v>-1.65546929617959</v>
      </c>
      <c r="EI21">
        <v>-1.0931589673036399</v>
      </c>
      <c r="EJ21">
        <v>-2.0962671033199398</v>
      </c>
      <c r="EK21">
        <v>-0.62567209266205803</v>
      </c>
      <c r="EL21">
        <v>-1.1754965087123601</v>
      </c>
      <c r="EM21">
        <v>-0.387566803717873</v>
      </c>
      <c r="EN21">
        <v>2.35003495422148</v>
      </c>
      <c r="EO21">
        <v>-2.56873856125388</v>
      </c>
      <c r="EP21">
        <v>-9.6421534575375001E-2</v>
      </c>
      <c r="EQ21">
        <v>-0.55884828752331706</v>
      </c>
      <c r="ER21">
        <v>1.7847240508394299E-2</v>
      </c>
      <c r="ES21">
        <v>-0.79680891876285898</v>
      </c>
      <c r="ET21">
        <v>-0.43635489522215598</v>
      </c>
      <c r="EU21">
        <v>0.67587108765631898</v>
      </c>
      <c r="EV21">
        <v>-1.1223645910615101</v>
      </c>
      <c r="EW21">
        <v>-1.6633806543006</v>
      </c>
      <c r="EX21">
        <v>-1.5309378955291799</v>
      </c>
      <c r="EY21">
        <v>-6.3925169641028498E-2</v>
      </c>
      <c r="EZ21">
        <v>-0.340104799137671</v>
      </c>
      <c r="FA21">
        <v>-2.1016795309203502</v>
      </c>
      <c r="FB21">
        <v>1.5147366182352999</v>
      </c>
      <c r="FC21">
        <v>-1.13454849431353</v>
      </c>
      <c r="FD21">
        <v>-1.1412731614212499</v>
      </c>
      <c r="FE21">
        <v>-2.04410557623356</v>
      </c>
      <c r="FF21">
        <v>1.4861126916755201</v>
      </c>
      <c r="FG21">
        <v>-3.4898278114172001</v>
      </c>
      <c r="FH21">
        <v>7.9866750427893193E-2</v>
      </c>
      <c r="FI21">
        <v>0.71078416990662996</v>
      </c>
      <c r="FJ21">
        <v>0.26359339984463498</v>
      </c>
      <c r="FK21">
        <v>-6.1887772173874603E-2</v>
      </c>
      <c r="FL21">
        <v>-0.58238522936674197</v>
      </c>
      <c r="FM21">
        <v>-0.109809210156534</v>
      </c>
      <c r="FN21">
        <v>-2.7580627588720401</v>
      </c>
      <c r="FO21">
        <v>1.25429552936255</v>
      </c>
      <c r="FP21">
        <v>0.85436934785201701</v>
      </c>
      <c r="FQ21">
        <v>-0.73329318967747803</v>
      </c>
      <c r="FR21">
        <v>1.0343683294995101</v>
      </c>
      <c r="FS21">
        <v>-0.82123334299318296</v>
      </c>
      <c r="FT21">
        <v>-0.96748036901177703</v>
      </c>
      <c r="FU21">
        <v>-0.49043086145846299</v>
      </c>
      <c r="FV21">
        <v>-2.41305935771133</v>
      </c>
      <c r="FW21">
        <v>-0.98338202049421997</v>
      </c>
      <c r="FX21">
        <v>-0.60871622826933403</v>
      </c>
      <c r="FY21">
        <v>-0.402676301684742</v>
      </c>
      <c r="FZ21">
        <v>-0.99228614245547997</v>
      </c>
      <c r="GA21">
        <v>-1.2681553808974699</v>
      </c>
      <c r="GB21">
        <v>5.3348472423523398E-2</v>
      </c>
      <c r="GC21">
        <v>-1.53093263693693</v>
      </c>
      <c r="GD21">
        <v>1.2111712116831801</v>
      </c>
      <c r="GE21">
        <v>-1.1336689989808</v>
      </c>
      <c r="GF21">
        <v>0.28615665971645099</v>
      </c>
      <c r="GG21">
        <v>-6.3509710957793994E-2</v>
      </c>
      <c r="GH21">
        <v>0.46322627325191201</v>
      </c>
      <c r="GI21">
        <v>-1.31947694181089</v>
      </c>
      <c r="GJ21">
        <v>-1.47089321300017</v>
      </c>
      <c r="GK21">
        <v>-1.5344554123220699</v>
      </c>
      <c r="GL21">
        <v>-1.89386480334427</v>
      </c>
      <c r="GM21">
        <v>-1.9522556328846501</v>
      </c>
      <c r="GN21">
        <v>-1.1314869443859701</v>
      </c>
      <c r="GO21">
        <v>-0.41896857991027697</v>
      </c>
      <c r="GP21">
        <v>-0.13858836828777801</v>
      </c>
      <c r="GQ21">
        <v>-0.22986198354125301</v>
      </c>
      <c r="GR21">
        <v>-1.4883318727227099</v>
      </c>
      <c r="GS21">
        <v>-2.7764168235783799</v>
      </c>
      <c r="GT21">
        <v>6.9803146354862997E-2</v>
      </c>
      <c r="GU21">
        <v>-0.37877818814723702</v>
      </c>
      <c r="GV21">
        <v>0.79605115726257003</v>
      </c>
      <c r="GW21">
        <v>-1.4113707812193299</v>
      </c>
      <c r="GX21">
        <v>-0.27291664717017</v>
      </c>
      <c r="GY21">
        <v>-0.372840707126668</v>
      </c>
      <c r="GZ21">
        <v>2.62081251175678</v>
      </c>
      <c r="HA21">
        <v>-0.35695107343685101</v>
      </c>
      <c r="HB21">
        <v>0.46467519795220702</v>
      </c>
      <c r="HC21">
        <v>-8.5784082683447102E-2</v>
      </c>
      <c r="HD21">
        <v>-1.7969649474951899</v>
      </c>
      <c r="HE21">
        <v>0.92520055341711205</v>
      </c>
      <c r="HF21">
        <v>-0.84778036739698703</v>
      </c>
      <c r="HG21">
        <v>0.70470436509424095</v>
      </c>
      <c r="HH21">
        <v>-0.83906684008881705</v>
      </c>
      <c r="HI21">
        <v>-0.92860620015213502</v>
      </c>
      <c r="HJ21">
        <v>-1.7324423764488501</v>
      </c>
      <c r="HK21">
        <v>-0.163968048579342</v>
      </c>
      <c r="HL21">
        <v>-1.91816231771832</v>
      </c>
      <c r="HM21">
        <v>-2.0775464691290302</v>
      </c>
      <c r="HN21">
        <v>-0.47434826630719701</v>
      </c>
      <c r="HO21">
        <v>1.93520221877837</v>
      </c>
      <c r="HP21">
        <v>-1.0789089276541799</v>
      </c>
      <c r="HQ21">
        <v>-1.7990966713132899</v>
      </c>
      <c r="HR21">
        <v>-3.0171607725384599</v>
      </c>
      <c r="HS21">
        <v>-0.61489098704532796</v>
      </c>
      <c r="HT21">
        <v>-0.28767272814049799</v>
      </c>
    </row>
    <row r="22" spans="1:228" x14ac:dyDescent="0.2">
      <c r="A22" s="16">
        <v>805</v>
      </c>
      <c r="B22" s="16" t="s">
        <v>228</v>
      </c>
      <c r="C22" s="16" t="s">
        <v>229</v>
      </c>
      <c r="D22" s="16"/>
      <c r="E22" s="16"/>
      <c r="F22" s="16" t="s">
        <v>275</v>
      </c>
      <c r="G22" s="16" t="s">
        <v>276</v>
      </c>
      <c r="H22" s="16" t="s">
        <v>232</v>
      </c>
      <c r="I22" s="16" t="s">
        <v>246</v>
      </c>
      <c r="J22" s="16" t="s">
        <v>277</v>
      </c>
      <c r="K22">
        <v>-0.78088936183691704</v>
      </c>
      <c r="L22">
        <v>-1.6319854788971901</v>
      </c>
      <c r="M22">
        <v>0.495419130289594</v>
      </c>
      <c r="N22">
        <v>-1.04844466083611</v>
      </c>
      <c r="O22">
        <v>0.137800903496333</v>
      </c>
      <c r="P22">
        <v>-4.91577049954652E-2</v>
      </c>
      <c r="Q22">
        <v>-0.54869676979502302</v>
      </c>
      <c r="R22">
        <v>0.32326480022508303</v>
      </c>
      <c r="S22">
        <v>0.77393600399481599</v>
      </c>
      <c r="T22">
        <v>2.2884944496100399</v>
      </c>
      <c r="U22">
        <v>-1.19553935173413</v>
      </c>
      <c r="V22">
        <v>-1.36602401468674</v>
      </c>
      <c r="W22">
        <v>-6.0841729459583799E-2</v>
      </c>
      <c r="X22">
        <v>-0.368086171653628</v>
      </c>
      <c r="Y22">
        <v>-1.97944176049871</v>
      </c>
      <c r="Z22">
        <v>3.33417026077409E-2</v>
      </c>
      <c r="AA22">
        <v>-2.1651602462508599</v>
      </c>
      <c r="AB22">
        <v>-1.6930332121863199</v>
      </c>
      <c r="AC22">
        <v>-0.76914554258701295</v>
      </c>
      <c r="AD22">
        <v>1.1777733261874099</v>
      </c>
      <c r="AE22">
        <v>-2.5427089838368899</v>
      </c>
      <c r="AF22">
        <v>-0.46416761022048503</v>
      </c>
      <c r="AG22">
        <v>-0.54491933546275595</v>
      </c>
      <c r="AH22">
        <v>-1.9280911496433601</v>
      </c>
      <c r="AI22">
        <v>-1.4352858397449799</v>
      </c>
      <c r="AJ22">
        <v>-7.2322655145772893E-2</v>
      </c>
      <c r="AK22">
        <v>-0.82649857752709899</v>
      </c>
      <c r="AL22">
        <v>0.72746984706068396</v>
      </c>
      <c r="AM22">
        <v>-0.33927775436593099</v>
      </c>
      <c r="AN22">
        <v>-0.52194422724988698</v>
      </c>
      <c r="AO22">
        <v>-1.3808846553237499</v>
      </c>
      <c r="AP22">
        <v>-0.81668743661618803</v>
      </c>
      <c r="AQ22">
        <v>8.1653243847514503E-2</v>
      </c>
      <c r="AR22">
        <v>0.71314531980710705</v>
      </c>
      <c r="AS22">
        <v>-1.9987493607314299</v>
      </c>
      <c r="AT22">
        <v>-1.5554635278364599</v>
      </c>
      <c r="AU22">
        <v>1.32850399751623E-2</v>
      </c>
      <c r="AV22">
        <v>-0.40305646286722502</v>
      </c>
      <c r="AW22">
        <v>-1.1185552815895901</v>
      </c>
      <c r="AX22">
        <v>-1.6447885059698502</v>
      </c>
      <c r="AY22">
        <v>-0.74356356151289305</v>
      </c>
      <c r="AZ22">
        <v>-0.82785005571506998</v>
      </c>
      <c r="BA22">
        <v>-0.71561110989656496</v>
      </c>
      <c r="BB22">
        <v>-0.36936609767580802</v>
      </c>
      <c r="BC22">
        <v>0.16696593185234199</v>
      </c>
      <c r="BD22">
        <v>-3.7049647424600103E-2</v>
      </c>
      <c r="BE22">
        <v>-2.12954658834107</v>
      </c>
      <c r="BF22">
        <v>-1.73334201198228</v>
      </c>
      <c r="BG22">
        <v>-2.9974823376170798</v>
      </c>
      <c r="BH22">
        <v>-1.45044269668904</v>
      </c>
      <c r="BI22">
        <v>-1.72135842664437</v>
      </c>
      <c r="BJ22">
        <v>-1.0792902444192201</v>
      </c>
      <c r="BK22">
        <v>0.185534002749566</v>
      </c>
      <c r="BL22">
        <v>-0.67013876209723899</v>
      </c>
      <c r="BM22">
        <v>-0.230595228166038</v>
      </c>
      <c r="BN22">
        <v>-1.21936636823827</v>
      </c>
      <c r="BO22">
        <v>-0.93606924446442996</v>
      </c>
      <c r="BP22">
        <v>0.76714288343877401</v>
      </c>
      <c r="BQ22">
        <v>-3.4989770572225098</v>
      </c>
      <c r="BR22">
        <v>-0.66407841790265099</v>
      </c>
      <c r="BS22">
        <v>-1.36124775257047</v>
      </c>
      <c r="BT22">
        <v>-1.56015052714554</v>
      </c>
      <c r="BU22">
        <v>-0.29541615523655101</v>
      </c>
      <c r="BV22">
        <v>-0.41864175414468902</v>
      </c>
      <c r="BW22">
        <v>-1.14185353917247</v>
      </c>
      <c r="BX22">
        <v>0.268617902664263</v>
      </c>
      <c r="BY22">
        <v>-0.30037696718714502</v>
      </c>
      <c r="BZ22">
        <v>-5.8437785563546403E-2</v>
      </c>
      <c r="CA22">
        <v>2.0585178786618301E-2</v>
      </c>
      <c r="CB22">
        <v>-2.0158355201807301</v>
      </c>
      <c r="CC22">
        <v>0.61046800348475205</v>
      </c>
      <c r="CD22">
        <v>0.76031945070906704</v>
      </c>
      <c r="CE22">
        <v>-2.09038734162902</v>
      </c>
      <c r="CF22">
        <v>-1.6110968563249</v>
      </c>
      <c r="CG22">
        <v>-0.18643678878581599</v>
      </c>
      <c r="CH22">
        <v>0.17942657457200101</v>
      </c>
      <c r="CI22">
        <v>0.27440060207132899</v>
      </c>
      <c r="CJ22">
        <v>0.13128389487053899</v>
      </c>
      <c r="CK22">
        <v>-0.38301047703333002</v>
      </c>
      <c r="CL22">
        <v>-0.87387042602073695</v>
      </c>
      <c r="CM22">
        <v>0.47764857634694202</v>
      </c>
      <c r="CN22">
        <v>0.15916504042669499</v>
      </c>
      <c r="CO22">
        <v>2.2163657117287499E-2</v>
      </c>
      <c r="CP22">
        <v>0.71929897952720101</v>
      </c>
      <c r="CQ22">
        <v>-1.8732109760375599</v>
      </c>
      <c r="CR22">
        <v>-0.43152268083962703</v>
      </c>
      <c r="CS22">
        <v>-1.2581353715839501</v>
      </c>
      <c r="CT22">
        <v>-0.20878112671221399</v>
      </c>
      <c r="CU22">
        <v>-0.92822602335628501</v>
      </c>
      <c r="CV22">
        <v>-1.00445868329583</v>
      </c>
      <c r="CW22">
        <v>1.41621083498664</v>
      </c>
      <c r="CX22">
        <v>-3.4942744927537898E-2</v>
      </c>
      <c r="CY22">
        <v>-0.153187890734269</v>
      </c>
      <c r="CZ22">
        <v>-1.4713046827048899</v>
      </c>
      <c r="DA22">
        <v>6.7208381472491502E-3</v>
      </c>
      <c r="DB22">
        <v>0.63130741934206802</v>
      </c>
      <c r="DC22">
        <v>0.107876540351921</v>
      </c>
      <c r="DD22">
        <v>-9.1404192975250806E-2</v>
      </c>
      <c r="DE22">
        <v>-9.2637955316725602</v>
      </c>
      <c r="DF22">
        <v>-1.95098125210586</v>
      </c>
      <c r="DG22">
        <v>-0.639220284256518</v>
      </c>
      <c r="DH22">
        <v>0.15243897836519099</v>
      </c>
      <c r="DI22">
        <v>0.36444663078002099</v>
      </c>
      <c r="DJ22">
        <v>-0.61056313495022696</v>
      </c>
      <c r="DK22">
        <v>-4.0781419123046399E-2</v>
      </c>
      <c r="DL22">
        <v>-7.1845246388378499</v>
      </c>
      <c r="DM22">
        <v>2.6866852163906201E-2</v>
      </c>
      <c r="DN22">
        <v>-1.0942938083376501</v>
      </c>
      <c r="DO22">
        <v>0.27300130987472898</v>
      </c>
      <c r="DP22">
        <v>0.30071763104133198</v>
      </c>
      <c r="DQ22">
        <v>-1.1580619309606699</v>
      </c>
      <c r="DR22">
        <v>-0.27474425345440101</v>
      </c>
      <c r="DS22">
        <v>-5.8976963914422503E-2</v>
      </c>
      <c r="DT22">
        <v>-1.70707874706073</v>
      </c>
      <c r="DU22">
        <v>-1.09813597913612</v>
      </c>
      <c r="DV22">
        <v>0.213465239343506</v>
      </c>
      <c r="DW22">
        <v>0.102975648810012</v>
      </c>
      <c r="DX22">
        <v>5.2027026792269199E-2</v>
      </c>
      <c r="DY22">
        <v>-0.554312863678457</v>
      </c>
      <c r="DZ22">
        <v>-0.77327489033386099</v>
      </c>
      <c r="EA22">
        <v>3.78457815619875E-2</v>
      </c>
      <c r="EB22">
        <v>-0.75781302978604004</v>
      </c>
      <c r="EC22">
        <v>-1.2267621803341899</v>
      </c>
      <c r="ED22">
        <v>1.05126861329911</v>
      </c>
      <c r="EE22">
        <v>1.2716839264339401</v>
      </c>
      <c r="EF22">
        <v>0.90687984397305099</v>
      </c>
      <c r="EG22">
        <v>-1.45780595368068</v>
      </c>
      <c r="EH22">
        <v>-0.24109506530507599</v>
      </c>
      <c r="EI22">
        <v>-0.53712140526796504</v>
      </c>
      <c r="EJ22">
        <v>-1.86769345963873</v>
      </c>
      <c r="EK22">
        <v>-0.55102789130726704</v>
      </c>
      <c r="EL22">
        <v>-1.8875583834639</v>
      </c>
      <c r="EM22">
        <v>-0.18372505994070401</v>
      </c>
      <c r="EN22">
        <v>0.96602823619784906</v>
      </c>
      <c r="EO22">
        <v>-3.3472842954008799</v>
      </c>
      <c r="EP22">
        <v>-0.27577203701935399</v>
      </c>
      <c r="EQ22">
        <v>-0.249808131963842</v>
      </c>
      <c r="ER22">
        <v>-0.13958747045002701</v>
      </c>
      <c r="ES22">
        <v>-0.82354215733971403</v>
      </c>
      <c r="ET22">
        <v>-0.36920582979479299</v>
      </c>
      <c r="EU22">
        <v>0.89308619448273496</v>
      </c>
      <c r="EV22">
        <v>-1.02497092906554</v>
      </c>
      <c r="EW22">
        <v>-1.30222597426495</v>
      </c>
      <c r="EX22">
        <v>-1.6282484275499001</v>
      </c>
      <c r="EY22">
        <v>0.85532415966258202</v>
      </c>
      <c r="EZ22">
        <v>-1.6385682162124</v>
      </c>
      <c r="FA22">
        <v>-2.4955053119574599</v>
      </c>
      <c r="FB22">
        <v>0.29412821845220899</v>
      </c>
      <c r="FC22">
        <v>0.44103029767419399</v>
      </c>
      <c r="FD22">
        <v>-1.0396478013842501</v>
      </c>
      <c r="FE22">
        <v>-1.20409495653094</v>
      </c>
      <c r="FF22">
        <v>4.2559406572226198E-2</v>
      </c>
      <c r="FG22">
        <v>-3.2232269199457502</v>
      </c>
      <c r="FH22">
        <v>0.14269935546498999</v>
      </c>
      <c r="FI22">
        <v>0.46710701949373201</v>
      </c>
      <c r="FJ22">
        <v>0.24599399205980099</v>
      </c>
      <c r="FK22">
        <v>1.0518728097412</v>
      </c>
      <c r="FL22">
        <v>-0.35899525093122803</v>
      </c>
      <c r="FM22">
        <v>-0.20652217522421501</v>
      </c>
      <c r="FN22">
        <v>-4.92027180323905</v>
      </c>
      <c r="FO22">
        <v>-2.58835958434369</v>
      </c>
      <c r="FP22">
        <v>-2.08953659964153</v>
      </c>
      <c r="FQ22">
        <v>-1.3447510096388899</v>
      </c>
      <c r="FR22">
        <v>1.06679136178639</v>
      </c>
      <c r="FS22">
        <v>-1.5637188877338999</v>
      </c>
      <c r="FT22">
        <v>-0.53492792252904198</v>
      </c>
      <c r="FU22">
        <v>0.19376952742356099</v>
      </c>
      <c r="FV22">
        <v>1.39361634026264</v>
      </c>
      <c r="FW22">
        <v>-0.21574905877217901</v>
      </c>
      <c r="FX22">
        <v>-0.34473590526494802</v>
      </c>
      <c r="FY22">
        <v>-3.35681134453958E-2</v>
      </c>
      <c r="FZ22">
        <v>-1.3611408923534201</v>
      </c>
      <c r="GA22">
        <v>-0.69097681381240295</v>
      </c>
      <c r="GB22">
        <v>0.228518734585101</v>
      </c>
      <c r="GC22">
        <v>-1.0698923467050301</v>
      </c>
      <c r="GD22">
        <v>1.1874734679889001</v>
      </c>
      <c r="GE22">
        <v>-1.9329932529142599</v>
      </c>
      <c r="GF22">
        <v>0.46732703906348999</v>
      </c>
      <c r="GG22">
        <v>-0.26725154188483502</v>
      </c>
      <c r="GH22">
        <v>-0.29210526191210201</v>
      </c>
      <c r="GI22">
        <v>-0.51124933274739803</v>
      </c>
      <c r="GJ22">
        <v>0.12607982777798801</v>
      </c>
      <c r="GK22">
        <v>-1.33917450448567</v>
      </c>
      <c r="GL22">
        <v>-1.93876547447972</v>
      </c>
      <c r="GM22">
        <v>-1.29006246587267</v>
      </c>
      <c r="GN22">
        <v>-1.2526132289691401</v>
      </c>
      <c r="GO22">
        <v>0.15806074922045599</v>
      </c>
      <c r="GP22">
        <v>-0.26017138860700301</v>
      </c>
      <c r="GQ22">
        <v>-3.85161840821261E-2</v>
      </c>
      <c r="GR22">
        <v>-1.3277408659646501</v>
      </c>
      <c r="GS22">
        <v>-2.8789206647133101</v>
      </c>
      <c r="GT22">
        <v>0.311683046625441</v>
      </c>
      <c r="GU22">
        <v>-0.51579279861829797</v>
      </c>
      <c r="GV22">
        <v>1.08905805971652</v>
      </c>
      <c r="GW22">
        <v>-0.51829367814328497</v>
      </c>
      <c r="GX22">
        <v>0.71466207487600597</v>
      </c>
      <c r="GY22">
        <v>-0.68530713028719803</v>
      </c>
      <c r="GZ22">
        <v>-2.2768451616158902</v>
      </c>
      <c r="HA22">
        <v>-2.7612076353146199E-2</v>
      </c>
      <c r="HB22">
        <v>2.70374138920991</v>
      </c>
      <c r="HC22">
        <v>0.12996340088309999</v>
      </c>
      <c r="HD22">
        <v>-1.1715987229624301</v>
      </c>
      <c r="HE22">
        <v>0.28433703226880902</v>
      </c>
      <c r="HF22">
        <v>-0.60795830075136403</v>
      </c>
      <c r="HG22">
        <v>1.28639278938442</v>
      </c>
      <c r="HH22">
        <v>-0.64862371931566298</v>
      </c>
      <c r="HI22">
        <v>-0.84228377940000798</v>
      </c>
      <c r="HJ22">
        <v>-0.69807559413694098</v>
      </c>
      <c r="HK22">
        <v>2.3145453055958502E-2</v>
      </c>
      <c r="HL22">
        <v>-1.4539514240564899</v>
      </c>
      <c r="HM22">
        <v>-0.86760222770290196</v>
      </c>
      <c r="HN22">
        <v>0.87439001063033095</v>
      </c>
      <c r="HO22">
        <v>3.2035459081603701</v>
      </c>
      <c r="HP22">
        <v>-0.83631184059592001</v>
      </c>
      <c r="HQ22">
        <v>-0.96374934758026598</v>
      </c>
      <c r="HR22">
        <v>-1.10238920196149</v>
      </c>
      <c r="HS22">
        <v>-0.19935007771338401</v>
      </c>
      <c r="HT22">
        <v>-0.38273298205838902</v>
      </c>
    </row>
    <row r="23" spans="1:228" x14ac:dyDescent="0.2">
      <c r="A23" s="16">
        <v>806</v>
      </c>
      <c r="B23" s="16" t="s">
        <v>228</v>
      </c>
      <c r="C23" s="16" t="s">
        <v>229</v>
      </c>
      <c r="D23" s="16"/>
      <c r="E23" s="16"/>
      <c r="F23" s="16" t="s">
        <v>278</v>
      </c>
      <c r="G23" s="16" t="s">
        <v>279</v>
      </c>
      <c r="H23" s="16" t="s">
        <v>232</v>
      </c>
      <c r="I23" s="16" t="s">
        <v>246</v>
      </c>
      <c r="J23" s="16" t="s">
        <v>280</v>
      </c>
      <c r="K23">
        <v>-0.80640638313611601</v>
      </c>
      <c r="L23">
        <v>-1.7559026741808799</v>
      </c>
      <c r="M23">
        <v>0.25711805101761698</v>
      </c>
      <c r="N23">
        <v>-1.04649510800245</v>
      </c>
      <c r="O23">
        <v>0.29123814689061001</v>
      </c>
      <c r="P23">
        <v>0.22232111481320899</v>
      </c>
      <c r="Q23">
        <v>-0.51227088528596398</v>
      </c>
      <c r="R23">
        <v>0.575561050359785</v>
      </c>
      <c r="S23">
        <v>0.61083418049322602</v>
      </c>
      <c r="T23">
        <v>2.0734831402343801</v>
      </c>
      <c r="U23">
        <v>-1.3266233521167101</v>
      </c>
      <c r="V23">
        <v>-1.4577021913888399</v>
      </c>
      <c r="W23">
        <v>0.107326018230578</v>
      </c>
      <c r="X23">
        <v>1.1503549094696899</v>
      </c>
      <c r="Y23">
        <v>-1.33197049227824</v>
      </c>
      <c r="Z23">
        <v>0.66867497579592905</v>
      </c>
      <c r="AA23">
        <v>-1.9873446386726901</v>
      </c>
      <c r="AB23">
        <v>-1.5913564325512901</v>
      </c>
      <c r="AC23">
        <v>-1.0907477428511401</v>
      </c>
      <c r="AD23">
        <v>-1.0830071670357599</v>
      </c>
      <c r="AE23">
        <v>-2.6952550194838798</v>
      </c>
      <c r="AF23">
        <v>-0.800199484280676</v>
      </c>
      <c r="AG23">
        <v>-0.66613575047150497</v>
      </c>
      <c r="AH23">
        <v>-2.0925907884546899</v>
      </c>
      <c r="AI23">
        <v>-1.5260871402313199</v>
      </c>
      <c r="AJ23">
        <v>0.25270419941565397</v>
      </c>
      <c r="AK23">
        <v>-0.85229255511899904</v>
      </c>
      <c r="AL23">
        <v>0.89102550943783898</v>
      </c>
      <c r="AM23">
        <v>-0.20688435932142499</v>
      </c>
      <c r="AN23">
        <v>-0.25816135763423198</v>
      </c>
      <c r="AO23">
        <v>-1.50336310459607</v>
      </c>
      <c r="AP23">
        <v>-0.93988959805295902</v>
      </c>
      <c r="AQ23">
        <v>-0.384804564281649</v>
      </c>
      <c r="AR23">
        <v>0.52890516945058696</v>
      </c>
      <c r="AS23">
        <v>-2.0310437157282499</v>
      </c>
      <c r="AT23">
        <v>-1.57707169210794</v>
      </c>
      <c r="AU23">
        <v>-5.0154042730662103E-2</v>
      </c>
      <c r="AV23">
        <v>-0.57026289853027301</v>
      </c>
      <c r="AW23">
        <v>-1.2493359426255199</v>
      </c>
      <c r="AX23">
        <v>-1.7223398125526699</v>
      </c>
      <c r="AY23">
        <v>-0.96015683453045397</v>
      </c>
      <c r="AZ23">
        <v>-0.77585439779545595</v>
      </c>
      <c r="BA23">
        <v>-0.69264674520465697</v>
      </c>
      <c r="BB23">
        <v>-0.59949070491408596</v>
      </c>
      <c r="BC23">
        <v>-0.13546876961267801</v>
      </c>
      <c r="BD23">
        <v>-0.11372472940086099</v>
      </c>
      <c r="BE23">
        <v>-2.1649796530560601</v>
      </c>
      <c r="BF23">
        <v>-1.5893230229112301</v>
      </c>
      <c r="BG23">
        <v>-2.90289723947381</v>
      </c>
      <c r="BH23">
        <v>-1.51461805630746</v>
      </c>
      <c r="BI23">
        <v>-1.7512851446326398</v>
      </c>
      <c r="BJ23">
        <v>-1.1092183922155701</v>
      </c>
      <c r="BK23">
        <v>0.59522718167035304</v>
      </c>
      <c r="BL23">
        <v>-1.14662826334666</v>
      </c>
      <c r="BM23">
        <v>-0.110307727179163</v>
      </c>
      <c r="BN23">
        <v>-1.48346125762547</v>
      </c>
      <c r="BO23">
        <v>-1.00953137614922</v>
      </c>
      <c r="BP23">
        <v>0.68993762512664203</v>
      </c>
      <c r="BQ23">
        <v>-3.4989770572225098</v>
      </c>
      <c r="BR23">
        <v>-0.34093847637443297</v>
      </c>
      <c r="BS23">
        <v>-1.40706091601761</v>
      </c>
      <c r="BT23">
        <v>-1.75828234394487</v>
      </c>
      <c r="BU23">
        <v>0.10688165529069001</v>
      </c>
      <c r="BV23">
        <v>-0.287944572854198</v>
      </c>
      <c r="BW23">
        <v>-1.23045954127461</v>
      </c>
      <c r="BX23">
        <v>-1.6515878686363701</v>
      </c>
      <c r="BY23">
        <v>0.67025210073549801</v>
      </c>
      <c r="BZ23">
        <v>-7.2183073964318598E-2</v>
      </c>
      <c r="CA23">
        <v>1.87907339289007E-2</v>
      </c>
      <c r="CB23">
        <v>-2.0950186185931399</v>
      </c>
      <c r="CC23">
        <v>0.15720970125086201</v>
      </c>
      <c r="CD23">
        <v>-0.60220042699607501</v>
      </c>
      <c r="CE23">
        <v>-1.96803672365642</v>
      </c>
      <c r="CF23">
        <v>3.5119277886876201</v>
      </c>
      <c r="CG23">
        <v>0.43728118564013402</v>
      </c>
      <c r="CH23">
        <v>-9.7639954813512994E-2</v>
      </c>
      <c r="CI23">
        <v>0.16367924982103901</v>
      </c>
      <c r="CJ23">
        <v>-2.3342964186418502</v>
      </c>
      <c r="CK23">
        <v>-0.57924985627661096</v>
      </c>
      <c r="CL23">
        <v>-0.79804736497941497</v>
      </c>
      <c r="CM23">
        <v>0.56625105924720098</v>
      </c>
      <c r="CN23">
        <v>-0.3394921473759</v>
      </c>
      <c r="CO23">
        <v>-0.99920202023856397</v>
      </c>
      <c r="CP23">
        <v>2.7612051421900898</v>
      </c>
      <c r="CQ23">
        <v>-2.2662883036453798</v>
      </c>
      <c r="CR23">
        <v>-0.57839372459204097</v>
      </c>
      <c r="CS23">
        <v>-1.33992370082089</v>
      </c>
      <c r="CT23">
        <v>-0.23237614974093601</v>
      </c>
      <c r="CU23">
        <v>1.6226630811276901</v>
      </c>
      <c r="CV23">
        <v>-0.73529747732298101</v>
      </c>
      <c r="CW23">
        <v>0.45840223340214098</v>
      </c>
      <c r="CX23">
        <v>-0.71156726403560899</v>
      </c>
      <c r="CY23">
        <v>-0.88182294348392898</v>
      </c>
      <c r="CZ23">
        <v>-1.38134715650303</v>
      </c>
      <c r="DA23">
        <v>-0.132382301607231</v>
      </c>
      <c r="DB23">
        <v>1.1306461734034601</v>
      </c>
      <c r="DC23">
        <v>-1.9999973034817702E-2</v>
      </c>
      <c r="DD23">
        <v>0.458898296649071</v>
      </c>
      <c r="DE23">
        <v>-9.0265716677755492</v>
      </c>
      <c r="DF23">
        <v>-5.4013486544065001E-2</v>
      </c>
      <c r="DG23">
        <v>3.6654024975253501</v>
      </c>
      <c r="DH23">
        <v>7.2618995420971694E-2</v>
      </c>
      <c r="DI23">
        <v>0.75146885241315797</v>
      </c>
      <c r="DJ23">
        <v>-0.49498404459672002</v>
      </c>
      <c r="DK23">
        <v>-1.56170257323627E-2</v>
      </c>
      <c r="DL23">
        <v>-7.6702681427061696</v>
      </c>
      <c r="DM23">
        <v>-1.0231848376427799</v>
      </c>
      <c r="DN23">
        <v>-1.5865627114199601</v>
      </c>
      <c r="DO23">
        <v>-0.73235608137918795</v>
      </c>
      <c r="DP23">
        <v>0.23973107926609</v>
      </c>
      <c r="DQ23">
        <v>-1.22056945702987</v>
      </c>
      <c r="DR23">
        <v>-0.229847459752405</v>
      </c>
      <c r="DS23">
        <v>-0.16153052636806001</v>
      </c>
      <c r="DT23">
        <v>-1.5544560989254999</v>
      </c>
      <c r="DU23">
        <v>-0.92796185049939195</v>
      </c>
      <c r="DV23">
        <v>0.43829272399720898</v>
      </c>
      <c r="DW23">
        <v>0.242335073419219</v>
      </c>
      <c r="DX23">
        <v>0.16329967595546999</v>
      </c>
      <c r="DY23">
        <v>-0.52410499736671101</v>
      </c>
      <c r="DZ23">
        <v>-0.91297260505478905</v>
      </c>
      <c r="EA23">
        <v>-0.35637314968687001</v>
      </c>
      <c r="EB23">
        <v>-0.86568044676730305</v>
      </c>
      <c r="EC23">
        <v>-1.7973385412624499</v>
      </c>
      <c r="ED23">
        <v>0.16154399036952599</v>
      </c>
      <c r="EE23">
        <v>1.2946021293730601</v>
      </c>
      <c r="EF23">
        <v>1.2664996453945201</v>
      </c>
      <c r="EG23">
        <v>-1.0923373859208101</v>
      </c>
      <c r="EH23">
        <v>0.25792082117695703</v>
      </c>
      <c r="EI23">
        <v>-0.52023738590570501</v>
      </c>
      <c r="EJ23">
        <v>-1.8996362503302</v>
      </c>
      <c r="EK23">
        <v>-0.56189285574044501</v>
      </c>
      <c r="EL23">
        <v>-1.20444125609102</v>
      </c>
      <c r="EM23">
        <v>-0.16590806825715301</v>
      </c>
      <c r="EN23">
        <v>0.14630875833639501</v>
      </c>
      <c r="EO23">
        <v>-2.2099230250903399</v>
      </c>
      <c r="EP23">
        <v>-0.134476192530739</v>
      </c>
      <c r="EQ23">
        <v>-0.72422343806935496</v>
      </c>
      <c r="ER23">
        <v>0.17059933100678401</v>
      </c>
      <c r="ES23">
        <v>-0.60816791681310001</v>
      </c>
      <c r="ET23">
        <v>-0.67547197798348702</v>
      </c>
      <c r="EU23">
        <v>0.28950111287015801</v>
      </c>
      <c r="EV23">
        <v>-0.92293652713131702</v>
      </c>
      <c r="EW23">
        <v>-1.77265451744265</v>
      </c>
      <c r="EX23">
        <v>-0.95649914920031898</v>
      </c>
      <c r="EY23">
        <v>1.393590977016</v>
      </c>
      <c r="EZ23">
        <v>-2.0113100737662801</v>
      </c>
      <c r="FA23">
        <v>-2.6291168357126899</v>
      </c>
      <c r="FB23">
        <v>-0.23352055365140401</v>
      </c>
      <c r="FC23">
        <v>0.215677237528796</v>
      </c>
      <c r="FD23">
        <v>-1.2893497053632399</v>
      </c>
      <c r="FE23">
        <v>-1.7876497788575101</v>
      </c>
      <c r="FF23">
        <v>-1.34630007996918</v>
      </c>
      <c r="FG23">
        <v>-3.3984095534516401</v>
      </c>
      <c r="FH23">
        <v>0.26675207632078601</v>
      </c>
      <c r="FI23">
        <v>0.79358594474981003</v>
      </c>
      <c r="FJ23">
        <v>0.34360254706868798</v>
      </c>
      <c r="FK23">
        <v>1.3924751218020199</v>
      </c>
      <c r="FL23">
        <v>-0.72565816587427401</v>
      </c>
      <c r="FM23">
        <v>-0.49760313916861199</v>
      </c>
      <c r="FN23">
        <v>-4.9680005245513703</v>
      </c>
      <c r="FO23">
        <v>-2.5647625964633702</v>
      </c>
      <c r="FP23">
        <v>-1.3777352864970001</v>
      </c>
      <c r="FQ23">
        <v>-1.26147360827493</v>
      </c>
      <c r="FR23">
        <v>0.63592256820180104</v>
      </c>
      <c r="FS23">
        <v>-1.5085797130394001</v>
      </c>
      <c r="FT23">
        <v>-0.87377606492425697</v>
      </c>
      <c r="FU23">
        <v>0.33065085360475199</v>
      </c>
      <c r="FV23">
        <v>1.3405767881363799</v>
      </c>
      <c r="FW23">
        <v>0.10431108197361</v>
      </c>
      <c r="FX23">
        <v>-0.55739679636089801</v>
      </c>
      <c r="FY23">
        <v>-0.98926534252759102</v>
      </c>
      <c r="FZ23">
        <v>-1.1596135082051</v>
      </c>
      <c r="GA23">
        <v>-0.85023712741874902</v>
      </c>
      <c r="GB23">
        <v>0.37224608420018501</v>
      </c>
      <c r="GC23">
        <v>-1.32304473681311</v>
      </c>
      <c r="GD23">
        <v>0.204988623120922</v>
      </c>
      <c r="GE23">
        <v>-1.48783558165966</v>
      </c>
      <c r="GF23">
        <v>0.31654418946121199</v>
      </c>
      <c r="GG23">
        <v>8.4197832502592496E-2</v>
      </c>
      <c r="GH23">
        <v>-0.43529421683668601</v>
      </c>
      <c r="GI23">
        <v>0.32063680246841503</v>
      </c>
      <c r="GJ23">
        <v>0.924428920978277</v>
      </c>
      <c r="GK23">
        <v>0.114021571567193</v>
      </c>
      <c r="GL23">
        <v>-1.98263744480681</v>
      </c>
      <c r="GM23">
        <v>-1.381263326135</v>
      </c>
      <c r="GN23">
        <v>0.33181875456417798</v>
      </c>
      <c r="GO23">
        <v>-0.13937221428472199</v>
      </c>
      <c r="GP23">
        <v>-0.24023360608002201</v>
      </c>
      <c r="GQ23">
        <v>2.8985329537295199E-2</v>
      </c>
      <c r="GR23">
        <v>-1.4437606268361101</v>
      </c>
      <c r="GS23">
        <v>-3.2425621350220699</v>
      </c>
      <c r="GT23">
        <v>-6.1061952997659798E-2</v>
      </c>
      <c r="GU23">
        <v>-1.24627524289157</v>
      </c>
      <c r="GV23">
        <v>0.25026836546430598</v>
      </c>
      <c r="GW23">
        <v>-0.40590620286358198</v>
      </c>
      <c r="GX23">
        <v>-0.18994449428015001</v>
      </c>
      <c r="GY23">
        <v>-0.69304567950789697</v>
      </c>
      <c r="GZ23">
        <v>0.303872150975873</v>
      </c>
      <c r="HA23">
        <v>3.0546175139290001E-2</v>
      </c>
      <c r="HB23">
        <v>1.4870458484303999</v>
      </c>
      <c r="HC23">
        <v>0.45291074980635798</v>
      </c>
      <c r="HD23">
        <v>-1.2808920927210301</v>
      </c>
      <c r="HE23">
        <v>-5.7657448706192903E-2</v>
      </c>
      <c r="HF23">
        <v>-0.518263314727753</v>
      </c>
      <c r="HG23">
        <v>0.53694178883351795</v>
      </c>
      <c r="HH23">
        <v>-0.55277501285307096</v>
      </c>
      <c r="HI23">
        <v>-0.81633746417207598</v>
      </c>
      <c r="HJ23">
        <v>-0.91033131514120103</v>
      </c>
      <c r="HK23">
        <v>6.49679356518253E-3</v>
      </c>
      <c r="HL23">
        <v>-1.44073942387303</v>
      </c>
      <c r="HM23">
        <v>-1.5445536554617001</v>
      </c>
      <c r="HN23">
        <v>-4.6749985476016297E-2</v>
      </c>
      <c r="HO23">
        <v>3.6306406406929099</v>
      </c>
      <c r="HP23">
        <v>-0.64835384337116797</v>
      </c>
      <c r="HQ23">
        <v>-0.92568209715813699</v>
      </c>
      <c r="HR23">
        <v>-0.99446736550098502</v>
      </c>
      <c r="HS23">
        <v>-0.24705727400132199</v>
      </c>
      <c r="HT23">
        <v>-0.28921046216804502</v>
      </c>
    </row>
    <row r="24" spans="1:228" x14ac:dyDescent="0.2">
      <c r="A24" s="16">
        <v>807</v>
      </c>
      <c r="B24" s="16" t="s">
        <v>228</v>
      </c>
      <c r="C24" s="16" t="s">
        <v>229</v>
      </c>
      <c r="D24" s="16"/>
      <c r="E24" s="16"/>
      <c r="F24" s="16" t="s">
        <v>281</v>
      </c>
      <c r="G24" s="16" t="s">
        <v>282</v>
      </c>
      <c r="H24" s="16" t="s">
        <v>232</v>
      </c>
      <c r="I24" s="16" t="s">
        <v>246</v>
      </c>
      <c r="J24" s="16" t="s">
        <v>283</v>
      </c>
      <c r="K24">
        <v>-0.77351969540793697</v>
      </c>
      <c r="L24">
        <v>-1.64204109696679</v>
      </c>
      <c r="M24">
        <v>1.4326927008681001</v>
      </c>
      <c r="N24">
        <v>4.5840457153417197E-2</v>
      </c>
      <c r="O24">
        <v>1.0316975715721799</v>
      </c>
      <c r="P24">
        <v>1.15533464767405</v>
      </c>
      <c r="Q24">
        <v>-0.64121578198469598</v>
      </c>
      <c r="R24">
        <v>-0.207198972469927</v>
      </c>
      <c r="S24">
        <v>9.9752706564477697E-2</v>
      </c>
      <c r="T24">
        <v>1.3508399712430799</v>
      </c>
      <c r="U24">
        <v>-1.25789356067578</v>
      </c>
      <c r="V24">
        <v>-1.36119907488111</v>
      </c>
      <c r="W24">
        <v>-3.7944623737854399E-2</v>
      </c>
      <c r="X24">
        <v>0.95706581853543804</v>
      </c>
      <c r="Y24">
        <v>-1.49403354007641</v>
      </c>
      <c r="Z24">
        <v>0.17802112451808799</v>
      </c>
      <c r="AA24">
        <v>-2.2569368549290298</v>
      </c>
      <c r="AB24">
        <v>-1.5840964687363601</v>
      </c>
      <c r="AC24">
        <v>-1.2369886915345301</v>
      </c>
      <c r="AD24">
        <v>-1.1849378212889701</v>
      </c>
      <c r="AE24">
        <v>-2.5786916263855599</v>
      </c>
      <c r="AF24">
        <v>-0.21556282742258401</v>
      </c>
      <c r="AG24">
        <v>-0.56775466210622005</v>
      </c>
      <c r="AH24">
        <v>-1.90995384633674</v>
      </c>
      <c r="AI24">
        <v>-1.39093518510194</v>
      </c>
      <c r="AJ24">
        <v>1.4499964051469501</v>
      </c>
      <c r="AK24">
        <v>-0.85420955513083996</v>
      </c>
      <c r="AL24">
        <v>1.3319304566471799</v>
      </c>
      <c r="AM24">
        <v>-0.33088149362186797</v>
      </c>
      <c r="AN24">
        <v>-0.45816352821317602</v>
      </c>
      <c r="AO24">
        <v>-1.56346092517364</v>
      </c>
      <c r="AP24">
        <v>-1.0697469102409001</v>
      </c>
      <c r="AQ24">
        <v>-0.233486125705651</v>
      </c>
      <c r="AR24">
        <v>0.22455955784798801</v>
      </c>
      <c r="AS24">
        <v>-1.9908490267008701</v>
      </c>
      <c r="AT24">
        <v>-1.54626309274477</v>
      </c>
      <c r="AU24">
        <v>-0.120696394675038</v>
      </c>
      <c r="AV24">
        <v>-0.61474594160817497</v>
      </c>
      <c r="AW24">
        <v>-1.4332609387308799</v>
      </c>
      <c r="AX24">
        <v>-1.7988913672498099</v>
      </c>
      <c r="AY24">
        <v>-1.42421636375037</v>
      </c>
      <c r="AZ24">
        <v>-1.0855551849035801</v>
      </c>
      <c r="BA24">
        <v>-0.73756223532104503</v>
      </c>
      <c r="BB24">
        <v>-0.55509416453579496</v>
      </c>
      <c r="BC24">
        <v>-0.26273175948597899</v>
      </c>
      <c r="BD24">
        <v>-0.24076897734599201</v>
      </c>
      <c r="BE24">
        <v>-2.1482392470650802</v>
      </c>
      <c r="BF24">
        <v>-1.5886210028535399</v>
      </c>
      <c r="BG24">
        <v>-3.1589122125986098</v>
      </c>
      <c r="BH24">
        <v>-1.3229682512872201</v>
      </c>
      <c r="BI24">
        <v>-1.65207555744067</v>
      </c>
      <c r="BJ24">
        <v>-1.1117458686725299</v>
      </c>
      <c r="BK24">
        <v>-0.108815976476323</v>
      </c>
      <c r="BL24">
        <v>-0.578277430767551</v>
      </c>
      <c r="BM24">
        <v>-8.5552045368315292E-3</v>
      </c>
      <c r="BN24">
        <v>-0.758137617367037</v>
      </c>
      <c r="BO24">
        <v>-0.85667927312691405</v>
      </c>
      <c r="BP24">
        <v>1.4558587913291201</v>
      </c>
      <c r="BQ24">
        <v>-3.4989770572225098</v>
      </c>
      <c r="BR24">
        <v>-2.4573219722373498E-3</v>
      </c>
      <c r="BS24">
        <v>-1.39971044970466</v>
      </c>
      <c r="BT24">
        <v>-1.6992933778162</v>
      </c>
      <c r="BU24">
        <v>0.14405081018617899</v>
      </c>
      <c r="BV24">
        <v>-0.46863379161528801</v>
      </c>
      <c r="BW24">
        <v>-1.2450552729331701</v>
      </c>
      <c r="BX24">
        <v>-1.0075135792947001</v>
      </c>
      <c r="BY24">
        <v>0.80033513629179398</v>
      </c>
      <c r="BZ24">
        <v>-0.363497856873153</v>
      </c>
      <c r="CA24">
        <v>1.1095979295053799</v>
      </c>
      <c r="CB24">
        <v>-1.97208848643626</v>
      </c>
      <c r="CC24">
        <v>1.4289109071207999</v>
      </c>
      <c r="CD24">
        <v>0.283151743029178</v>
      </c>
      <c r="CE24">
        <v>-2.0780767019583299</v>
      </c>
      <c r="CF24">
        <v>-0.88892734001518203</v>
      </c>
      <c r="CG24">
        <v>-0.105387748967322</v>
      </c>
      <c r="CH24">
        <v>7.63357849735989E-2</v>
      </c>
      <c r="CI24">
        <v>0.38305936389318201</v>
      </c>
      <c r="CJ24">
        <v>-3.1513751710955198</v>
      </c>
      <c r="CK24">
        <v>-0.53102573604248104</v>
      </c>
      <c r="CL24">
        <v>-0.84180479543124298</v>
      </c>
      <c r="CM24">
        <v>1.1288950885442599</v>
      </c>
      <c r="CN24">
        <v>-0.72088982070212804</v>
      </c>
      <c r="CO24">
        <v>-2.2233868281906402</v>
      </c>
      <c r="CP24">
        <v>1.5871383462880599</v>
      </c>
      <c r="CQ24">
        <v>-2.24371553344647</v>
      </c>
      <c r="CR24">
        <v>-0.29500607689977498</v>
      </c>
      <c r="CS24">
        <v>-1.24744895333488</v>
      </c>
      <c r="CT24">
        <v>-0.36979585389195802</v>
      </c>
      <c r="CU24">
        <v>-0.56143575252001898</v>
      </c>
      <c r="CV24">
        <v>-1.60943162985771</v>
      </c>
      <c r="CW24">
        <v>0.58239735402593795</v>
      </c>
      <c r="CX24">
        <v>-0.903700371766888</v>
      </c>
      <c r="CY24">
        <v>-0.81778807687342903</v>
      </c>
      <c r="CZ24">
        <v>-1.74036203714914</v>
      </c>
      <c r="DA24">
        <v>-0.33422097985689198</v>
      </c>
      <c r="DB24">
        <v>0.74264294674452502</v>
      </c>
      <c r="DC24">
        <v>-0.40425334212141101</v>
      </c>
      <c r="DD24">
        <v>0.42584284567144698</v>
      </c>
      <c r="DE24">
        <v>-9.2220595882909198</v>
      </c>
      <c r="DF24">
        <v>-1.99918552173488</v>
      </c>
      <c r="DG24">
        <v>-0.476641003559653</v>
      </c>
      <c r="DH24">
        <v>-0.59760640482550698</v>
      </c>
      <c r="DI24">
        <v>9.2072125140909997E-2</v>
      </c>
      <c r="DJ24">
        <v>-0.43774449636423202</v>
      </c>
      <c r="DK24">
        <v>-0.12996922207196901</v>
      </c>
      <c r="DL24">
        <v>-7.5376845692953003</v>
      </c>
      <c r="DM24">
        <v>-0.78802366310795302</v>
      </c>
      <c r="DN24">
        <v>-1.55901824667949</v>
      </c>
      <c r="DO24">
        <v>-1.76137955767447</v>
      </c>
      <c r="DP24">
        <v>0.44581154413676</v>
      </c>
      <c r="DQ24">
        <v>-1.2053558302699701</v>
      </c>
      <c r="DR24">
        <v>-0.89410907811724605</v>
      </c>
      <c r="DS24">
        <v>-0.49439015776141598</v>
      </c>
      <c r="DT24">
        <v>-1.6073768952768099</v>
      </c>
      <c r="DU24">
        <v>-1.31706944794613</v>
      </c>
      <c r="DV24">
        <v>-0.27957498502467898</v>
      </c>
      <c r="DW24">
        <v>-0.21082881378436</v>
      </c>
      <c r="DX24">
        <v>0.116668944848561</v>
      </c>
      <c r="DY24">
        <v>-0.54952039976043998</v>
      </c>
      <c r="DZ24">
        <v>-0.57595515443880296</v>
      </c>
      <c r="EA24">
        <v>-5.6149405444039999E-2</v>
      </c>
      <c r="EB24">
        <v>-0.84354233198430295</v>
      </c>
      <c r="EC24">
        <v>-1.4813073165776001</v>
      </c>
      <c r="ED24">
        <v>0.63313082191645897</v>
      </c>
      <c r="EE24">
        <v>1.8398536991321999</v>
      </c>
      <c r="EF24">
        <v>1.20843935055657</v>
      </c>
      <c r="EG24">
        <v>-1.28146858702688</v>
      </c>
      <c r="EH24">
        <v>-0.29298496400909002</v>
      </c>
      <c r="EI24">
        <v>-0.34483320196948097</v>
      </c>
      <c r="EJ24">
        <v>-1.93797736291434</v>
      </c>
      <c r="EK24">
        <v>-0.493542672518887</v>
      </c>
      <c r="EL24">
        <v>0.60712119697322897</v>
      </c>
      <c r="EM24">
        <v>-0.312294305975375</v>
      </c>
      <c r="EN24">
        <v>-0.48930347309594502</v>
      </c>
      <c r="EO24">
        <v>-2.4060775039270301</v>
      </c>
      <c r="EP24">
        <v>-0.321539452791887</v>
      </c>
      <c r="EQ24">
        <v>-0.76264406812475904</v>
      </c>
      <c r="ER24">
        <v>0.27455079668860299</v>
      </c>
      <c r="ES24">
        <v>-0.35142719509931297</v>
      </c>
      <c r="ET24">
        <v>-0.69193512820745195</v>
      </c>
      <c r="EU24">
        <v>0.43463428441445501</v>
      </c>
      <c r="EV24">
        <v>-1.04409467560313</v>
      </c>
      <c r="EW24">
        <v>0.15351987762354599</v>
      </c>
      <c r="EX24">
        <v>-1.74678091623545</v>
      </c>
      <c r="EY24">
        <v>-0.133001853261771</v>
      </c>
      <c r="EZ24">
        <v>-1.60667849375202</v>
      </c>
      <c r="FA24">
        <v>-2.5545305907481501</v>
      </c>
      <c r="FB24">
        <v>-0.55813174634312201</v>
      </c>
      <c r="FC24">
        <v>-2.2940665745199902E-3</v>
      </c>
      <c r="FD24">
        <v>-1.1417547044410099</v>
      </c>
      <c r="FE24">
        <v>-1.7245360689779101</v>
      </c>
      <c r="FF24">
        <v>3.1249838782009098E-2</v>
      </c>
      <c r="FG24">
        <v>-3.2752556178441301</v>
      </c>
      <c r="FH24">
        <v>0.141509633241858</v>
      </c>
      <c r="FI24">
        <v>0.43640345117165802</v>
      </c>
      <c r="FJ24">
        <v>0.14958325376669601</v>
      </c>
      <c r="FK24">
        <v>1.97103254476603</v>
      </c>
      <c r="FL24">
        <v>-0.83894505840365796</v>
      </c>
      <c r="FM24">
        <v>-0.74194661381331795</v>
      </c>
      <c r="FN24">
        <v>-4.4975494382914096</v>
      </c>
      <c r="FO24">
        <v>-2.2812509761465001</v>
      </c>
      <c r="FP24">
        <v>-2.28542665848056</v>
      </c>
      <c r="FQ24">
        <v>-1.33849157928477</v>
      </c>
      <c r="FR24">
        <v>1.3498479812340101</v>
      </c>
      <c r="FS24">
        <v>-1.6633819999510999</v>
      </c>
      <c r="FT24">
        <v>-0.84659124509159001</v>
      </c>
      <c r="FU24">
        <v>0.110366637898522</v>
      </c>
      <c r="FV24">
        <v>-0.68014564268640998</v>
      </c>
      <c r="FW24">
        <v>-2.7922894812709398</v>
      </c>
      <c r="FX24">
        <v>-0.74694205137831104</v>
      </c>
      <c r="FY24">
        <v>-0.81812298929635496</v>
      </c>
      <c r="FZ24">
        <v>-0.94170712993556005</v>
      </c>
      <c r="GA24">
        <v>-0.82318194584232396</v>
      </c>
      <c r="GB24">
        <v>0.199466665735515</v>
      </c>
      <c r="GC24">
        <v>-1.4342080814099101</v>
      </c>
      <c r="GD24">
        <v>0.171595706293208</v>
      </c>
      <c r="GE24">
        <v>-1.1735127972646799</v>
      </c>
      <c r="GF24">
        <v>0.46768226242475402</v>
      </c>
      <c r="GG24">
        <v>-0.28951447967254101</v>
      </c>
      <c r="GH24">
        <v>0.31156234359498602</v>
      </c>
      <c r="GI24">
        <v>0.28517706251253</v>
      </c>
      <c r="GJ24">
        <v>1.02541444735886</v>
      </c>
      <c r="GK24">
        <v>-0.84611550357200205</v>
      </c>
      <c r="GL24">
        <v>-2.00135242177346</v>
      </c>
      <c r="GM24">
        <v>-1.2748084933408199</v>
      </c>
      <c r="GN24">
        <v>-1.4831549181544599</v>
      </c>
      <c r="GO24">
        <v>-0.261410415367342</v>
      </c>
      <c r="GP24">
        <v>-8.7281881291175006E-2</v>
      </c>
      <c r="GQ24">
        <v>4.2251828166741702E-2</v>
      </c>
      <c r="GR24">
        <v>-1.39791169652973</v>
      </c>
      <c r="GS24">
        <v>-3.0723088199234398</v>
      </c>
      <c r="GT24">
        <v>-0.17556398289756101</v>
      </c>
      <c r="GU24">
        <v>-1.5622777080008801</v>
      </c>
      <c r="GV24">
        <v>-3.8120586104220699E-2</v>
      </c>
      <c r="GW24">
        <v>-1.27233653112293</v>
      </c>
      <c r="GX24">
        <v>-0.97131013499065</v>
      </c>
      <c r="GY24">
        <v>-0.67589364913975303</v>
      </c>
      <c r="GZ24">
        <v>-0.57114081471508304</v>
      </c>
      <c r="HA24">
        <v>0.130303559106733</v>
      </c>
      <c r="HB24">
        <v>1.4457719896154999</v>
      </c>
      <c r="HC24">
        <v>1.9331874430766699E-2</v>
      </c>
      <c r="HD24">
        <v>-1.5052464730880901</v>
      </c>
      <c r="HE24">
        <v>-0.83755157642063804</v>
      </c>
      <c r="HF24">
        <v>-0.55245340600335002</v>
      </c>
      <c r="HG24">
        <v>0.272226134895725</v>
      </c>
      <c r="HH24">
        <v>-0.704034378212545</v>
      </c>
      <c r="HI24">
        <v>-0.79617689371515699</v>
      </c>
      <c r="HJ24">
        <v>-0.55595054286412704</v>
      </c>
      <c r="HK24">
        <v>0.145023875002085</v>
      </c>
      <c r="HL24">
        <v>-1.43152898254356</v>
      </c>
      <c r="HM24">
        <v>-1.5063022620584698</v>
      </c>
      <c r="HN24">
        <v>5.75263787628984E-2</v>
      </c>
      <c r="HO24">
        <v>3.3442171813417501</v>
      </c>
      <c r="HP24">
        <v>-1.24186503500505</v>
      </c>
      <c r="HQ24">
        <v>-0.858721216917393</v>
      </c>
      <c r="HR24">
        <v>-1.48515957792146E-2</v>
      </c>
      <c r="HS24">
        <v>0.33384436975628401</v>
      </c>
      <c r="HT24">
        <v>-0.44260027714714101</v>
      </c>
    </row>
    <row r="25" spans="1:228" x14ac:dyDescent="0.2">
      <c r="A25" s="16">
        <v>808</v>
      </c>
      <c r="B25" s="16" t="s">
        <v>228</v>
      </c>
      <c r="C25" s="16" t="s">
        <v>229</v>
      </c>
      <c r="D25" s="16"/>
      <c r="E25" s="16"/>
      <c r="F25" s="16" t="s">
        <v>284</v>
      </c>
      <c r="G25" s="16" t="s">
        <v>285</v>
      </c>
      <c r="H25" s="16" t="s">
        <v>232</v>
      </c>
      <c r="I25" s="16" t="s">
        <v>246</v>
      </c>
      <c r="J25" s="16" t="s">
        <v>286</v>
      </c>
      <c r="K25">
        <v>-0.77633478752146601</v>
      </c>
      <c r="L25">
        <v>-1.8229559735584902</v>
      </c>
      <c r="M25">
        <v>0.1142173781444</v>
      </c>
      <c r="N25">
        <v>-0.328313289926776</v>
      </c>
      <c r="O25">
        <v>0.79998135415433302</v>
      </c>
      <c r="P25">
        <v>0.78081122607864695</v>
      </c>
      <c r="Q25">
        <v>-0.434619356162538</v>
      </c>
      <c r="R25">
        <v>-2.0933323404174801E-2</v>
      </c>
      <c r="S25">
        <v>-0.48105785752098001</v>
      </c>
      <c r="T25">
        <v>0.99021922262764595</v>
      </c>
      <c r="U25">
        <v>-1.2400888468558799</v>
      </c>
      <c r="V25">
        <v>-1.4791932099091201</v>
      </c>
      <c r="W25">
        <v>0.33248319459693398</v>
      </c>
      <c r="X25">
        <v>-0.15807683338309</v>
      </c>
      <c r="Y25">
        <v>-1.61255385421381</v>
      </c>
      <c r="Z25">
        <v>0.26763180440930801</v>
      </c>
      <c r="AA25">
        <v>-1.58997399788425</v>
      </c>
      <c r="AB25">
        <v>0.941613171420843</v>
      </c>
      <c r="AC25">
        <v>-1.0878265825440701</v>
      </c>
      <c r="AD25">
        <v>-1.6528883683357001</v>
      </c>
      <c r="AE25">
        <v>-2.8272273365092602</v>
      </c>
      <c r="AF25">
        <v>-0.75993698504974805</v>
      </c>
      <c r="AG25">
        <v>-0.89064153601246698</v>
      </c>
      <c r="AH25">
        <v>-2.2544288382956501</v>
      </c>
      <c r="AI25">
        <v>-1.5883495751924799</v>
      </c>
      <c r="AJ25">
        <v>0.32291929074808101</v>
      </c>
      <c r="AK25">
        <v>-1.03058050692638</v>
      </c>
      <c r="AL25">
        <v>0.66727885627557604</v>
      </c>
      <c r="AM25">
        <v>-0.66201980060783605</v>
      </c>
      <c r="AN25">
        <v>-0.53962845269834503</v>
      </c>
      <c r="AO25">
        <v>-1.72988998185075</v>
      </c>
      <c r="AP25">
        <v>-0.64536746072746798</v>
      </c>
      <c r="AQ25">
        <v>0.44961315578083499</v>
      </c>
      <c r="AR25">
        <v>0.16958126870103499</v>
      </c>
      <c r="AS25">
        <v>-2.0036694143771001</v>
      </c>
      <c r="AT25">
        <v>-1.6711487397390798</v>
      </c>
      <c r="AU25">
        <v>-0.119659027069753</v>
      </c>
      <c r="AV25">
        <v>-0.65209552202288101</v>
      </c>
      <c r="AW25">
        <v>-1.3296361289121101</v>
      </c>
      <c r="AX25">
        <v>-1.4407562224010899</v>
      </c>
      <c r="AY25">
        <v>-1.52817681822222</v>
      </c>
      <c r="AZ25">
        <v>-0.74489320756168798</v>
      </c>
      <c r="BA25">
        <v>-0.87595555788367396</v>
      </c>
      <c r="BB25">
        <v>-0.585043725038217</v>
      </c>
      <c r="BC25">
        <v>0.86084870373936095</v>
      </c>
      <c r="BD25">
        <v>-5.0411868544051698E-2</v>
      </c>
      <c r="BE25">
        <v>-2.3780167902134099</v>
      </c>
      <c r="BF25">
        <v>-1.5141973069600501</v>
      </c>
      <c r="BG25">
        <v>-0.88646500501484804</v>
      </c>
      <c r="BH25">
        <v>-1.4731667558997201</v>
      </c>
      <c r="BI25">
        <v>-1.9384998603875498</v>
      </c>
      <c r="BJ25">
        <v>-1.05168353538953</v>
      </c>
      <c r="BK25">
        <v>0.366143482809552</v>
      </c>
      <c r="BL25">
        <v>-0.67878179942323102</v>
      </c>
      <c r="BM25">
        <v>-8.5302990818800495E-2</v>
      </c>
      <c r="BN25">
        <v>-0.98285510095301098</v>
      </c>
      <c r="BO25">
        <v>-1.0271490146468201</v>
      </c>
      <c r="BP25">
        <v>-2.4066288291324502</v>
      </c>
      <c r="BQ25">
        <v>-3.4989770572225098</v>
      </c>
      <c r="BR25">
        <v>9.2972642854436002E-2</v>
      </c>
      <c r="BS25">
        <v>-1.4731532834738399</v>
      </c>
      <c r="BT25">
        <v>-1.7142825942892101</v>
      </c>
      <c r="BU25">
        <v>1.0081564459230501</v>
      </c>
      <c r="BV25">
        <v>-0.59137116839986203</v>
      </c>
      <c r="BW25">
        <v>-1.3539645243964999</v>
      </c>
      <c r="BX25">
        <v>-1.52279491400122</v>
      </c>
      <c r="BY25">
        <v>0.59865412566930598</v>
      </c>
      <c r="BZ25">
        <v>0.32556680153127998</v>
      </c>
      <c r="CA25">
        <v>-3.5256332023905999</v>
      </c>
      <c r="CB25">
        <v>-1.9909038262546801</v>
      </c>
      <c r="CC25">
        <v>0.67844908166045004</v>
      </c>
      <c r="CD25">
        <v>-0.13410663227476399</v>
      </c>
      <c r="CE25">
        <v>-1.3041935532987901</v>
      </c>
      <c r="CF25">
        <v>-2.2491448754740002</v>
      </c>
      <c r="CG25">
        <v>-0.20647278141362499</v>
      </c>
      <c r="CH25">
        <v>-0.37008549535091201</v>
      </c>
      <c r="CI25">
        <v>0.258982221078771</v>
      </c>
      <c r="CJ25">
        <v>-3.2606064075731398</v>
      </c>
      <c r="CK25">
        <v>-0.72632606680857603</v>
      </c>
      <c r="CL25">
        <v>-0.64548132140131298</v>
      </c>
      <c r="CM25">
        <v>0.40635667598421399</v>
      </c>
      <c r="CN25">
        <v>-8.5374712010542794E-2</v>
      </c>
      <c r="CO25">
        <v>-1.0985502502007001</v>
      </c>
      <c r="CP25">
        <v>0.39271900243615199</v>
      </c>
      <c r="CQ25">
        <v>-1.9929277449257099</v>
      </c>
      <c r="CR25">
        <v>0.37332027826383501</v>
      </c>
      <c r="CS25">
        <v>-1.49416117613189</v>
      </c>
      <c r="CT25">
        <v>-0.231171213790971</v>
      </c>
      <c r="CU25">
        <v>-1.3454793598311801</v>
      </c>
      <c r="CV25">
        <v>-1.45369195095884</v>
      </c>
      <c r="CW25">
        <v>0.18253980297129099</v>
      </c>
      <c r="CX25">
        <v>-1.2847392547371701</v>
      </c>
      <c r="CY25">
        <v>-5.9189168176448897E-2</v>
      </c>
      <c r="CZ25">
        <v>-0.99734867808198702</v>
      </c>
      <c r="DA25">
        <v>-0.405423856407859</v>
      </c>
      <c r="DB25">
        <v>-9.4765416309199907E-2</v>
      </c>
      <c r="DC25">
        <v>-0.633475859241862</v>
      </c>
      <c r="DD25">
        <v>-5.5424245506197997E-2</v>
      </c>
      <c r="DE25">
        <v>-9.5378526529765804</v>
      </c>
      <c r="DF25">
        <v>-2.53635844301317</v>
      </c>
      <c r="DG25">
        <v>-1.6648202253908</v>
      </c>
      <c r="DH25">
        <v>-1.7598458930671201</v>
      </c>
      <c r="DI25">
        <v>0.47501949350026301</v>
      </c>
      <c r="DJ25">
        <v>-0.46210376576944401</v>
      </c>
      <c r="DK25">
        <v>-1.80003437668762E-2</v>
      </c>
      <c r="DL25">
        <v>-7.5523829137172003</v>
      </c>
      <c r="DM25">
        <v>-0.46378772184309103</v>
      </c>
      <c r="DN25">
        <v>-2.2074392733335602</v>
      </c>
      <c r="DO25">
        <v>-1.77132729699892</v>
      </c>
      <c r="DP25">
        <v>0.35940986467295299</v>
      </c>
      <c r="DQ25">
        <v>-1.3898238546319299</v>
      </c>
      <c r="DR25">
        <v>-0.38610698754726702</v>
      </c>
      <c r="DS25">
        <v>-0.34870884429863402</v>
      </c>
      <c r="DT25">
        <v>-1.9501050250132002</v>
      </c>
      <c r="DU25">
        <v>-0.93722401957884804</v>
      </c>
      <c r="DV25">
        <v>0.39591960758397399</v>
      </c>
      <c r="DW25">
        <v>-6.5143734936106201E-2</v>
      </c>
      <c r="DX25">
        <v>0.38804802447255299</v>
      </c>
      <c r="DY25">
        <v>-0.487135846262157</v>
      </c>
      <c r="DZ25">
        <v>-0.38644981605803802</v>
      </c>
      <c r="EA25">
        <v>0.70791033341903498</v>
      </c>
      <c r="EB25">
        <v>-0.73384549459580495</v>
      </c>
      <c r="EC25">
        <v>-1.52608062446999</v>
      </c>
      <c r="ED25">
        <v>0.37541014684541901</v>
      </c>
      <c r="EE25">
        <v>1.37899529353252</v>
      </c>
      <c r="EF25">
        <v>0.97291100218483495</v>
      </c>
      <c r="EG25">
        <v>-0.93091613758180203</v>
      </c>
      <c r="EH25">
        <v>0.81907286450154604</v>
      </c>
      <c r="EI25">
        <v>-0.52305733484889105</v>
      </c>
      <c r="EJ25">
        <v>-2.0447433163882298</v>
      </c>
      <c r="EK25">
        <v>-0.635748749861903</v>
      </c>
      <c r="EL25">
        <v>-1.66192574095072</v>
      </c>
      <c r="EM25">
        <v>-0.108518123447817</v>
      </c>
      <c r="EN25">
        <v>0.32626319727764402</v>
      </c>
      <c r="EO25">
        <v>-1.4074008451997599</v>
      </c>
      <c r="EP25">
        <v>0.54283025966807796</v>
      </c>
      <c r="EQ25">
        <v>-0.81334600877533103</v>
      </c>
      <c r="ER25">
        <v>-0.120027053233174</v>
      </c>
      <c r="ES25">
        <v>-0.96919290946991299</v>
      </c>
      <c r="ET25">
        <v>-0.42784289015140597</v>
      </c>
      <c r="EU25">
        <v>0.70962495533959302</v>
      </c>
      <c r="EV25">
        <v>-1.1675648982772699</v>
      </c>
      <c r="EW25">
        <v>1.1119165854525699</v>
      </c>
      <c r="EX25">
        <v>-1.5151480852035801</v>
      </c>
      <c r="EY25">
        <v>0.480467082577893</v>
      </c>
      <c r="EZ25">
        <v>0.10047765712614</v>
      </c>
      <c r="FA25">
        <v>-2.64917835063325</v>
      </c>
      <c r="FB25">
        <v>0.49989675388270799</v>
      </c>
      <c r="FC25">
        <v>0.77570453864571498</v>
      </c>
      <c r="FD25">
        <v>-1.0012709063399601</v>
      </c>
      <c r="FE25">
        <v>-1.8543848197746</v>
      </c>
      <c r="FF25">
        <v>-1.45764989543454</v>
      </c>
      <c r="FG25">
        <v>-1.82131646018812</v>
      </c>
      <c r="FH25">
        <v>6.8913089019565096E-2</v>
      </c>
      <c r="FI25">
        <v>0.59210771589531197</v>
      </c>
      <c r="FJ25">
        <v>0.48783475350827399</v>
      </c>
      <c r="FK25">
        <v>0.84437830137925896</v>
      </c>
      <c r="FL25">
        <v>-0.24961542292331301</v>
      </c>
      <c r="FM25">
        <v>-0.53606481449086896</v>
      </c>
      <c r="FN25">
        <v>-3.3374346092230298</v>
      </c>
      <c r="FO25">
        <v>-0.59856181210193604</v>
      </c>
      <c r="FP25">
        <v>-1.1390924786646499</v>
      </c>
      <c r="FQ25">
        <v>-1.3356479425438401</v>
      </c>
      <c r="FR25">
        <v>1.04567791674868</v>
      </c>
      <c r="FS25">
        <v>-1.9656957281878</v>
      </c>
      <c r="FT25">
        <v>-1.01062531396757</v>
      </c>
      <c r="FU25">
        <v>7.1396703436729603E-2</v>
      </c>
      <c r="FV25">
        <v>-1.6234818770388499</v>
      </c>
      <c r="FW25">
        <v>-0.23251250183809</v>
      </c>
      <c r="FX25">
        <v>-0.67628136527663096</v>
      </c>
      <c r="FY25">
        <v>-2.0784296358760201</v>
      </c>
      <c r="FZ25">
        <v>-1.5350887484350801</v>
      </c>
      <c r="GA25">
        <v>-0.90173113609186795</v>
      </c>
      <c r="GB25">
        <v>0.15524494615126799</v>
      </c>
      <c r="GC25">
        <v>-1.5065808041123501</v>
      </c>
      <c r="GD25">
        <v>-0.599053462348073</v>
      </c>
      <c r="GE25">
        <v>-2.1543913422354799</v>
      </c>
      <c r="GF25">
        <v>0.73108504524101403</v>
      </c>
      <c r="GG25">
        <v>5.1287998263806998E-2</v>
      </c>
      <c r="GH25">
        <v>0.33182867755890799</v>
      </c>
      <c r="GI25">
        <v>0.46141741954382198</v>
      </c>
      <c r="GJ25">
        <v>0.62913598833929496</v>
      </c>
      <c r="GK25">
        <v>-1.34403219361885</v>
      </c>
      <c r="GL25">
        <v>-2.07060996071381</v>
      </c>
      <c r="GM25">
        <v>-1.3400053802090599</v>
      </c>
      <c r="GN25">
        <v>-1.4071672282399201</v>
      </c>
      <c r="GO25">
        <v>-0.36690353466513798</v>
      </c>
      <c r="GP25">
        <v>-0.43744377983435101</v>
      </c>
      <c r="GQ25">
        <v>-0.34469394791584201</v>
      </c>
      <c r="GR25">
        <v>-1.5806176671424499</v>
      </c>
      <c r="GS25">
        <v>-2.5124216913259398</v>
      </c>
      <c r="GT25">
        <v>-0.11631296826165</v>
      </c>
      <c r="GU25">
        <v>-1.36991714812818</v>
      </c>
      <c r="GV25">
        <v>0.12431512041279499</v>
      </c>
      <c r="GW25">
        <v>5.3238934658341501E-2</v>
      </c>
      <c r="GX25">
        <v>-0.91301639706218496</v>
      </c>
      <c r="GY25">
        <v>-0.58107370991012497</v>
      </c>
      <c r="GZ25">
        <v>-2.5904664239200299</v>
      </c>
      <c r="HA25">
        <v>0.23658058277049099</v>
      </c>
      <c r="HB25">
        <v>1.1336549649630401</v>
      </c>
      <c r="HC25">
        <v>0.26044274224360803</v>
      </c>
      <c r="HD25">
        <v>-1.06132341856173</v>
      </c>
      <c r="HE25">
        <v>0.39409611000822298</v>
      </c>
      <c r="HF25">
        <v>-0.53801603981492396</v>
      </c>
      <c r="HG25">
        <v>1.0521455452644</v>
      </c>
      <c r="HH25">
        <v>-0.71475946757259901</v>
      </c>
      <c r="HI25">
        <v>-0.75386376714216996</v>
      </c>
      <c r="HJ25">
        <v>-0.873641823209237</v>
      </c>
      <c r="HK25">
        <v>0.37475868357189301</v>
      </c>
      <c r="HL25">
        <v>-1.65628152367598</v>
      </c>
      <c r="HM25">
        <v>-2.0189290533183502</v>
      </c>
      <c r="HN25">
        <v>1.19971928955803</v>
      </c>
      <c r="HO25">
        <v>1.3804283135555699</v>
      </c>
      <c r="HP25">
        <v>-0.74316128294870398</v>
      </c>
      <c r="HQ25">
        <v>-0.99270424857911299</v>
      </c>
      <c r="HR25">
        <v>-0.77264213204017995</v>
      </c>
      <c r="HS25">
        <v>-0.27492900355945998</v>
      </c>
      <c r="HT25">
        <v>-0.42708010369665</v>
      </c>
    </row>
    <row r="26" spans="1:228" x14ac:dyDescent="0.2">
      <c r="A26" s="16">
        <v>826</v>
      </c>
      <c r="B26" s="16" t="s">
        <v>228</v>
      </c>
      <c r="C26" s="16" t="s">
        <v>229</v>
      </c>
      <c r="D26" s="16"/>
      <c r="E26" s="16"/>
      <c r="F26" s="16" t="s">
        <v>287</v>
      </c>
      <c r="G26" s="16" t="s">
        <v>288</v>
      </c>
      <c r="H26" s="16" t="s">
        <v>232</v>
      </c>
      <c r="I26" s="16" t="s">
        <v>246</v>
      </c>
      <c r="J26" s="16" t="s">
        <v>289</v>
      </c>
      <c r="K26">
        <v>-0.91492838267306698</v>
      </c>
      <c r="L26">
        <v>-2.2586861538981502</v>
      </c>
      <c r="M26">
        <v>0.99566736471676798</v>
      </c>
      <c r="N26">
        <v>-1.1722354451542101</v>
      </c>
      <c r="O26">
        <v>0.47028116723887697</v>
      </c>
      <c r="P26">
        <v>0.37910132360024401</v>
      </c>
      <c r="Q26">
        <v>-1.1741722255584299</v>
      </c>
      <c r="R26">
        <v>-0.45866409480771397</v>
      </c>
      <c r="S26">
        <v>-1.13545027451761</v>
      </c>
      <c r="T26">
        <v>-0.30960902324414302</v>
      </c>
      <c r="U26">
        <v>-1.45379360177496</v>
      </c>
      <c r="V26">
        <v>-1.6959900878937701</v>
      </c>
      <c r="W26">
        <v>7.3622230514486894E-2</v>
      </c>
      <c r="X26">
        <v>-0.459541683682684</v>
      </c>
      <c r="Y26">
        <v>-2.1186027579776598</v>
      </c>
      <c r="Z26">
        <v>9.7785033191911605E-2</v>
      </c>
      <c r="AA26">
        <v>-2.5266421763394602</v>
      </c>
      <c r="AB26">
        <v>1.1548382666286601</v>
      </c>
      <c r="AC26">
        <v>-1.2038414650364</v>
      </c>
      <c r="AD26">
        <v>-1.95351942344351</v>
      </c>
      <c r="AE26">
        <v>-3.1520570223206401</v>
      </c>
      <c r="AF26">
        <v>-1.1765996868386099</v>
      </c>
      <c r="AG26">
        <v>-1.04917041752708</v>
      </c>
      <c r="AH26">
        <v>-2.5405416192890797</v>
      </c>
      <c r="AI26">
        <v>-1.93048787671439</v>
      </c>
      <c r="AJ26">
        <v>1.2607150043090001</v>
      </c>
      <c r="AK26">
        <v>-0.98810792751152399</v>
      </c>
      <c r="AL26">
        <v>-0.13521812321648899</v>
      </c>
      <c r="AM26">
        <v>-1.1210739620772301</v>
      </c>
      <c r="AN26">
        <v>-0.31939255940280198</v>
      </c>
      <c r="AO26">
        <v>-1.8893932232222901</v>
      </c>
      <c r="AP26">
        <v>-1.0084493769637901</v>
      </c>
      <c r="AQ26">
        <v>-0.17774839197795</v>
      </c>
      <c r="AR26">
        <v>7.3681579974153297E-2</v>
      </c>
      <c r="AS26">
        <v>-2.5516484686244501</v>
      </c>
      <c r="AT26">
        <v>-2.0231238727620799</v>
      </c>
      <c r="AU26">
        <v>-0.30576759544617499</v>
      </c>
      <c r="AV26">
        <v>-0.73270390610555902</v>
      </c>
      <c r="AW26">
        <v>-1.9267605706675202</v>
      </c>
      <c r="AX26">
        <v>-1.1733143573745699</v>
      </c>
      <c r="AY26">
        <v>-1.4467338999631001</v>
      </c>
      <c r="AZ26">
        <v>0.59440239308563303</v>
      </c>
      <c r="BA26">
        <v>-1.10797409571599</v>
      </c>
      <c r="BB26">
        <v>0.27994188899987499</v>
      </c>
      <c r="BC26">
        <v>-0.24323814258766099</v>
      </c>
      <c r="BD26">
        <v>-0.43538500688536103</v>
      </c>
      <c r="BE26">
        <v>-2.5187977447359899</v>
      </c>
      <c r="BF26">
        <v>-9.9844004991658394E-2</v>
      </c>
      <c r="BG26">
        <v>-0.121281264398514</v>
      </c>
      <c r="BH26">
        <v>-1.49873937797111</v>
      </c>
      <c r="BI26">
        <v>-2.5637266734592798</v>
      </c>
      <c r="BJ26">
        <v>-0.94055802612627204</v>
      </c>
      <c r="BK26">
        <v>0.24842222059775401</v>
      </c>
      <c r="BL26">
        <v>-1.1865916491397299</v>
      </c>
      <c r="BM26">
        <v>-0.237474765301879</v>
      </c>
      <c r="BN26">
        <v>-0.94442168844614205</v>
      </c>
      <c r="BO26">
        <v>-1.0946367860782</v>
      </c>
      <c r="BP26">
        <v>1.17126405078847</v>
      </c>
      <c r="BQ26">
        <v>-2.9092942552605598</v>
      </c>
      <c r="BR26">
        <v>-0.43313607601881499</v>
      </c>
      <c r="BS26">
        <v>-1.73014879771618</v>
      </c>
      <c r="BT26">
        <v>-1.62687862783639</v>
      </c>
      <c r="BU26">
        <v>0.810400511877296</v>
      </c>
      <c r="BV26">
        <v>-0.398304867681395</v>
      </c>
      <c r="BW26">
        <v>-1.45552357282002</v>
      </c>
      <c r="BX26">
        <v>-1.23015429016134</v>
      </c>
      <c r="BY26">
        <v>0.57586341502190097</v>
      </c>
      <c r="BZ26">
        <v>-0.58867650641242997</v>
      </c>
      <c r="CA26">
        <v>4.1886614734706902E-2</v>
      </c>
      <c r="CB26">
        <v>-2.3850031598022601</v>
      </c>
      <c r="CC26">
        <v>0.26712218866197501</v>
      </c>
      <c r="CD26">
        <v>-0.45683546046264201</v>
      </c>
      <c r="CE26">
        <v>-0.73018109704427503</v>
      </c>
      <c r="CF26">
        <v>-1.64282203853593</v>
      </c>
      <c r="CG26">
        <v>-0.18453820796081599</v>
      </c>
      <c r="CH26">
        <v>-0.54756127258026399</v>
      </c>
      <c r="CI26">
        <v>-8.5137878694075797E-2</v>
      </c>
      <c r="CJ26">
        <v>-3.6834686957362299</v>
      </c>
      <c r="CK26">
        <v>-0.88837652677299295</v>
      </c>
      <c r="CL26">
        <v>-1.36261190842243</v>
      </c>
      <c r="CM26">
        <v>9.4805463858398206E-2</v>
      </c>
      <c r="CN26">
        <v>7.2744444867589002E-3</v>
      </c>
      <c r="CO26">
        <v>-1.17324232975652</v>
      </c>
      <c r="CP26">
        <v>-0.167219767161989</v>
      </c>
      <c r="CQ26">
        <v>-2.7705311061319602</v>
      </c>
      <c r="CR26">
        <v>-0.320659116254293</v>
      </c>
      <c r="CS26">
        <v>-1.78416927412267</v>
      </c>
      <c r="CT26">
        <v>-0.45773142444723203</v>
      </c>
      <c r="CU26">
        <v>-1.7289497607486402</v>
      </c>
      <c r="CV26">
        <v>0.34011087887490399</v>
      </c>
      <c r="CW26">
        <v>-0.123103842071977</v>
      </c>
      <c r="CX26">
        <v>-1.84412448148851</v>
      </c>
      <c r="CY26">
        <v>-0.67504267033532295</v>
      </c>
      <c r="CZ26">
        <v>-0.80126982190886498</v>
      </c>
      <c r="DA26">
        <v>-0.44249206650710099</v>
      </c>
      <c r="DB26">
        <v>0.335061660577956</v>
      </c>
      <c r="DC26">
        <v>-8.9807594052158504E-2</v>
      </c>
      <c r="DD26">
        <v>-0.114006590710394</v>
      </c>
      <c r="DE26">
        <v>-9.3074320427626507</v>
      </c>
      <c r="DF26">
        <v>-3.0137059340046299</v>
      </c>
      <c r="DG26">
        <v>-1.6065400763665298</v>
      </c>
      <c r="DH26">
        <v>-1.0222694052678201</v>
      </c>
      <c r="DI26">
        <v>-0.38306787178438501</v>
      </c>
      <c r="DJ26">
        <v>-0.92780264812272895</v>
      </c>
      <c r="DK26">
        <v>-0.211040646826224</v>
      </c>
      <c r="DL26">
        <v>-7.6927731742121601</v>
      </c>
      <c r="DM26">
        <v>-0.44075606270497097</v>
      </c>
      <c r="DN26">
        <v>-2.7808232422289301</v>
      </c>
      <c r="DO26">
        <v>-1.33151577745718</v>
      </c>
      <c r="DP26">
        <v>-0.106668035094668</v>
      </c>
      <c r="DQ26">
        <v>-1.93801061524672</v>
      </c>
      <c r="DR26">
        <v>-0.57257654775381395</v>
      </c>
      <c r="DS26">
        <v>-0.44316362267717502</v>
      </c>
      <c r="DT26">
        <v>-1.79465654458362</v>
      </c>
      <c r="DU26">
        <v>-1.1899011347134101</v>
      </c>
      <c r="DV26">
        <v>-0.155584408381929</v>
      </c>
      <c r="DW26">
        <v>0.115934660114001</v>
      </c>
      <c r="DX26">
        <v>0.64692224812503096</v>
      </c>
      <c r="DY26">
        <v>-0.70945960758625404</v>
      </c>
      <c r="DZ26">
        <v>-0.83327685248799099</v>
      </c>
      <c r="EA26">
        <v>0.308881935848279</v>
      </c>
      <c r="EB26">
        <v>-0.70932377976768302</v>
      </c>
      <c r="EC26">
        <v>-1.82436514029542</v>
      </c>
      <c r="ED26">
        <v>5.0969090723774299E-2</v>
      </c>
      <c r="EE26">
        <v>0.84190749173502299</v>
      </c>
      <c r="EF26">
        <v>0.43415832536097698</v>
      </c>
      <c r="EG26">
        <v>-1.2513636044574499</v>
      </c>
      <c r="EH26">
        <v>0.18812894649245601</v>
      </c>
      <c r="EI26">
        <v>-1.09559697684723</v>
      </c>
      <c r="EJ26">
        <v>-2.42479655389279</v>
      </c>
      <c r="EK26">
        <v>-0.80632932729846096</v>
      </c>
      <c r="EL26">
        <v>-0.14740201087287499</v>
      </c>
      <c r="EM26">
        <v>-0.12916817958136201</v>
      </c>
      <c r="EN26">
        <v>0.13877372383480199</v>
      </c>
      <c r="EO26">
        <v>-2.2255838865029398</v>
      </c>
      <c r="EP26">
        <v>-1.6219028092482501E-2</v>
      </c>
      <c r="EQ26">
        <v>-0.96650019278843002</v>
      </c>
      <c r="ER26">
        <v>-0.55343532065683099</v>
      </c>
      <c r="ES26">
        <v>-0.872400068726361</v>
      </c>
      <c r="ET26">
        <v>-0.44694959280993102</v>
      </c>
      <c r="EU26">
        <v>-0.36095373225942301</v>
      </c>
      <c r="EV26">
        <v>-1.0739722270974801</v>
      </c>
      <c r="EW26">
        <v>0.91473030844039405</v>
      </c>
      <c r="EX26">
        <v>-2.2591552213977399</v>
      </c>
      <c r="EY26">
        <v>-0.76119103774166297</v>
      </c>
      <c r="EZ26">
        <v>-0.44199098746961901</v>
      </c>
      <c r="FA26">
        <v>-0.99183792140707905</v>
      </c>
      <c r="FB26">
        <v>-4.3462733931555302E-2</v>
      </c>
      <c r="FC26">
        <v>6.39627580202832E-2</v>
      </c>
      <c r="FD26">
        <v>-0.99556114484575697</v>
      </c>
      <c r="FE26">
        <v>-2.0999094189030001</v>
      </c>
      <c r="FF26">
        <v>-0.44994137548355601</v>
      </c>
      <c r="FG26">
        <v>-3.6527787020887201</v>
      </c>
      <c r="FH26">
        <v>-0.219491420202586</v>
      </c>
      <c r="FI26">
        <v>0.29082850595130899</v>
      </c>
      <c r="FJ26">
        <v>-0.24227869095884999</v>
      </c>
      <c r="FK26">
        <v>0.234656595476818</v>
      </c>
      <c r="FL26">
        <v>-0.82070084103139096</v>
      </c>
      <c r="FM26">
        <v>-0.41564138550815599</v>
      </c>
      <c r="FN26">
        <v>-4.9180448188275596</v>
      </c>
      <c r="FO26">
        <v>-2.8845536333194901</v>
      </c>
      <c r="FP26">
        <v>-1.9435456482785201</v>
      </c>
      <c r="FQ26">
        <v>-1.7008432042464099</v>
      </c>
      <c r="FR26">
        <v>8.4546832168610905E-2</v>
      </c>
      <c r="FS26">
        <v>-2.1243333114655298</v>
      </c>
      <c r="FT26">
        <v>-1.32332704647641</v>
      </c>
      <c r="FU26">
        <v>0.123222290907419</v>
      </c>
      <c r="FV26">
        <v>-2.2095679457344302</v>
      </c>
      <c r="FW26">
        <v>-0.52598448656304597</v>
      </c>
      <c r="FX26">
        <v>-1.0168639440190701</v>
      </c>
      <c r="FY26">
        <v>-1.15614830990482</v>
      </c>
      <c r="FZ26">
        <v>-1.87592624111024</v>
      </c>
      <c r="GA26">
        <v>-1.2873440386213999</v>
      </c>
      <c r="GB26">
        <v>0.196837827641164</v>
      </c>
      <c r="GC26">
        <v>-0.43024198082505899</v>
      </c>
      <c r="GD26">
        <v>0.35654404994093097</v>
      </c>
      <c r="GE26">
        <v>-1.93118512761225</v>
      </c>
      <c r="GF26">
        <v>-3.3546491798407102E-2</v>
      </c>
      <c r="GG26">
        <v>-0.16417393424249299</v>
      </c>
      <c r="GH26">
        <v>-7.1429625216158999E-3</v>
      </c>
      <c r="GI26">
        <v>0.61847993724145101</v>
      </c>
      <c r="GJ26">
        <v>0.25722644266365202</v>
      </c>
      <c r="GK26">
        <v>-1.72328755626811</v>
      </c>
      <c r="GL26">
        <v>-1.76618136461574</v>
      </c>
      <c r="GM26">
        <v>-2.5755568424293003</v>
      </c>
      <c r="GN26">
        <v>-1.47597795567067</v>
      </c>
      <c r="GO26">
        <v>-0.237116896110733</v>
      </c>
      <c r="GP26">
        <v>-0.65438325745686199</v>
      </c>
      <c r="GQ26">
        <v>-0.35720187120170099</v>
      </c>
      <c r="GR26">
        <v>-1.7955403433986898</v>
      </c>
      <c r="GS26">
        <v>-1.00024555624262</v>
      </c>
      <c r="GT26">
        <v>5.32429759611317E-2</v>
      </c>
      <c r="GU26">
        <v>-9.2012715008154805E-2</v>
      </c>
      <c r="GV26">
        <v>0.700780378792763</v>
      </c>
      <c r="GW26">
        <v>-0.96230822664617299</v>
      </c>
      <c r="GX26">
        <v>-0.76871274067662798</v>
      </c>
      <c r="GY26">
        <v>-0.88631648993340595</v>
      </c>
      <c r="GZ26">
        <v>-3.1705927113149599</v>
      </c>
      <c r="HA26">
        <v>-2.7357881547466E-2</v>
      </c>
      <c r="HB26">
        <v>1.3857453075130199</v>
      </c>
      <c r="HC26">
        <v>-7.6459327428134397E-2</v>
      </c>
      <c r="HD26">
        <v>-1.6664618088542</v>
      </c>
      <c r="HE26">
        <v>-0.43472857178786101</v>
      </c>
      <c r="HF26">
        <v>-0.96877413337629503</v>
      </c>
      <c r="HG26">
        <v>2.37906401027831E-2</v>
      </c>
      <c r="HH26">
        <v>-1.1645240353367301</v>
      </c>
      <c r="HI26">
        <v>-1.1282771955788</v>
      </c>
      <c r="HJ26">
        <v>-1.20211056159872</v>
      </c>
      <c r="HK26">
        <v>-0.75974281880127703</v>
      </c>
      <c r="HL26">
        <v>-2.11856315623199</v>
      </c>
      <c r="HM26">
        <v>-1.8916163866222702</v>
      </c>
      <c r="HN26">
        <v>-0.406206133927833</v>
      </c>
      <c r="HO26">
        <v>3.1790985714603801</v>
      </c>
      <c r="HP26">
        <v>-1.2008252319459101</v>
      </c>
      <c r="HQ26">
        <v>-1.0707365053696201</v>
      </c>
      <c r="HR26">
        <v>-0.77846944538149498</v>
      </c>
      <c r="HS26">
        <v>-0.22421741173175699</v>
      </c>
      <c r="HT26">
        <v>-0.51414615864208002</v>
      </c>
    </row>
    <row r="27" spans="1:228" x14ac:dyDescent="0.2">
      <c r="A27" s="16">
        <v>827</v>
      </c>
      <c r="B27" s="16" t="s">
        <v>228</v>
      </c>
      <c r="C27" s="16" t="s">
        <v>229</v>
      </c>
      <c r="D27" s="16"/>
      <c r="E27" s="16"/>
      <c r="F27" s="16" t="s">
        <v>290</v>
      </c>
      <c r="G27" s="16" t="s">
        <v>291</v>
      </c>
      <c r="H27" s="16" t="s">
        <v>232</v>
      </c>
      <c r="I27" s="16" t="s">
        <v>246</v>
      </c>
      <c r="J27" s="16" t="s">
        <v>292</v>
      </c>
      <c r="K27">
        <v>-0.72968822399308297</v>
      </c>
      <c r="L27">
        <v>-1.70759846310929</v>
      </c>
      <c r="M27">
        <v>0.41154300054726101</v>
      </c>
      <c r="N27">
        <v>-0.67072008123549698</v>
      </c>
      <c r="O27">
        <v>0.242236217107477</v>
      </c>
      <c r="P27">
        <v>0.116318620325657</v>
      </c>
      <c r="Q27">
        <v>-0.56617330819784895</v>
      </c>
      <c r="R27">
        <v>1.9098694569088401E-2</v>
      </c>
      <c r="S27">
        <v>1.1336266388685199</v>
      </c>
      <c r="T27">
        <v>2.06813848194348</v>
      </c>
      <c r="U27">
        <v>-0.89665431741539703</v>
      </c>
      <c r="V27">
        <v>-1.33493617157626</v>
      </c>
      <c r="W27">
        <v>-7.4971576133960799E-2</v>
      </c>
      <c r="X27">
        <v>0.633669254659183</v>
      </c>
      <c r="Y27">
        <v>-0.81635451848482399</v>
      </c>
      <c r="Z27">
        <v>-0.11410288564292401</v>
      </c>
      <c r="AA27">
        <v>-1.1678940549668</v>
      </c>
      <c r="AB27">
        <v>-1.3182134987826599</v>
      </c>
      <c r="AC27">
        <v>-0.81039289046168395</v>
      </c>
      <c r="AD27">
        <v>-0.67643464255782604</v>
      </c>
      <c r="AE27">
        <v>-2.5579143241478799</v>
      </c>
      <c r="AF27">
        <v>-0.83264803084653205</v>
      </c>
      <c r="AG27">
        <v>-0.65949604060714095</v>
      </c>
      <c r="AH27">
        <v>-2.0050501338669702</v>
      </c>
      <c r="AI27">
        <v>-1.44696280633603</v>
      </c>
      <c r="AJ27">
        <v>0.57820572678250004</v>
      </c>
      <c r="AK27">
        <v>-0.85940274860589305</v>
      </c>
      <c r="AL27">
        <v>0.71777442910929301</v>
      </c>
      <c r="AM27">
        <v>-0.35914403701491199</v>
      </c>
      <c r="AN27">
        <v>-0.31139624540630201</v>
      </c>
      <c r="AO27">
        <v>-1.39393822178916</v>
      </c>
      <c r="AP27">
        <v>-1.8616915472051598</v>
      </c>
      <c r="AQ27">
        <v>-0.148138668554091</v>
      </c>
      <c r="AR27">
        <v>0.41724392582966702</v>
      </c>
      <c r="AS27">
        <v>-1.6519643415893301</v>
      </c>
      <c r="AT27">
        <v>-1.56560359374184</v>
      </c>
      <c r="AU27">
        <v>-3.93158521546609E-2</v>
      </c>
      <c r="AV27">
        <v>-0.58830635166211298</v>
      </c>
      <c r="AW27">
        <v>-1.54298072797428</v>
      </c>
      <c r="AX27">
        <v>-1.4771631785788</v>
      </c>
      <c r="AY27">
        <v>0.83733240666532105</v>
      </c>
      <c r="AZ27">
        <v>-1.2146047819258401</v>
      </c>
      <c r="BA27">
        <v>-0.69808895604745602</v>
      </c>
      <c r="BB27">
        <v>-0.37531581761689198</v>
      </c>
      <c r="BC27">
        <v>0.40161455747387897</v>
      </c>
      <c r="BD27">
        <v>-3.1143498163319301E-2</v>
      </c>
      <c r="BE27">
        <v>-2.0218904744792598</v>
      </c>
      <c r="BF27">
        <v>-1.9279512055674402</v>
      </c>
      <c r="BG27">
        <v>-3.0561187308111601</v>
      </c>
      <c r="BH27">
        <v>-1.3993150501056499</v>
      </c>
      <c r="BI27">
        <v>-1.7406596268660199</v>
      </c>
      <c r="BJ27">
        <v>-1.0464950482686</v>
      </c>
      <c r="BK27">
        <v>0.297873628725914</v>
      </c>
      <c r="BL27">
        <v>-0.26852589437005298</v>
      </c>
      <c r="BM27">
        <v>4.5555973813843E-2</v>
      </c>
      <c r="BN27">
        <v>-0.97445065300951095</v>
      </c>
      <c r="BO27">
        <v>-0.80817993096454999</v>
      </c>
      <c r="BP27">
        <v>-1.41438882700445</v>
      </c>
      <c r="BQ27">
        <v>-3.4989770572225098</v>
      </c>
      <c r="BR27">
        <v>1.09339866364974E-2</v>
      </c>
      <c r="BS27">
        <v>-1.3903238033543901</v>
      </c>
      <c r="BT27">
        <v>-1.5698220063336201</v>
      </c>
      <c r="BU27">
        <v>0.42881441874265103</v>
      </c>
      <c r="BV27">
        <v>-0.44714825911769501</v>
      </c>
      <c r="BW27">
        <v>-0.62819996764359698</v>
      </c>
      <c r="BX27">
        <v>-0.16622941303084399</v>
      </c>
      <c r="BY27">
        <v>0.62778177675045599</v>
      </c>
      <c r="BZ27">
        <v>-2.6299327676703701E-2</v>
      </c>
      <c r="CA27">
        <v>-0.463728219828905</v>
      </c>
      <c r="CB27">
        <v>-1.9698619776999902</v>
      </c>
      <c r="CC27">
        <v>0.27471675986877903</v>
      </c>
      <c r="CD27">
        <v>-0.40217664991131402</v>
      </c>
      <c r="CE27">
        <v>-0.77787952149497697</v>
      </c>
      <c r="CF27">
        <v>-0.94343345270958701</v>
      </c>
      <c r="CG27">
        <v>-1.79175995883235E-2</v>
      </c>
      <c r="CH27">
        <v>-7.6805650055051605E-2</v>
      </c>
      <c r="CI27">
        <v>8.69353828552272E-2</v>
      </c>
      <c r="CJ27">
        <v>-3.1339620368027199</v>
      </c>
      <c r="CK27">
        <v>-0.54688848106400201</v>
      </c>
      <c r="CL27">
        <v>-0.99839129358955503</v>
      </c>
      <c r="CM27">
        <v>0.39038553157998801</v>
      </c>
      <c r="CN27">
        <v>0.27436793554578998</v>
      </c>
      <c r="CO27">
        <v>-1.03445102627498</v>
      </c>
      <c r="CP27">
        <v>0.83091146525285997</v>
      </c>
      <c r="CQ27">
        <v>-2.1085450617758998</v>
      </c>
      <c r="CR27">
        <v>-1.03004855950169E-2</v>
      </c>
      <c r="CS27">
        <v>-1.2278485534686401</v>
      </c>
      <c r="CT27">
        <v>-5.5142883295854303E-2</v>
      </c>
      <c r="CU27">
        <v>-1.33582879392195</v>
      </c>
      <c r="CV27">
        <v>2.1173462384273298</v>
      </c>
      <c r="CW27">
        <v>0.26699467935342702</v>
      </c>
      <c r="CX27">
        <v>-0.90368533946821705</v>
      </c>
      <c r="CY27">
        <v>-8.4134311507659099E-2</v>
      </c>
      <c r="CZ27">
        <v>-1.52487726424184</v>
      </c>
      <c r="DA27">
        <v>-0.26483349708605902</v>
      </c>
      <c r="DB27">
        <v>0.67425566851426399</v>
      </c>
      <c r="DC27">
        <v>-0.179814988734079</v>
      </c>
      <c r="DD27">
        <v>-0.52933620649343205</v>
      </c>
      <c r="DE27">
        <v>-10.0477477857956</v>
      </c>
      <c r="DF27">
        <v>-2.0717061354182098</v>
      </c>
      <c r="DG27">
        <v>-0.67274679333932796</v>
      </c>
      <c r="DH27">
        <v>-0.899171486629607</v>
      </c>
      <c r="DI27">
        <v>0.13240342690534301</v>
      </c>
      <c r="DJ27">
        <v>-0.73142154713093599</v>
      </c>
      <c r="DK27">
        <v>0.217217433615157</v>
      </c>
      <c r="DL27">
        <v>-6.4267826371414101</v>
      </c>
      <c r="DM27">
        <v>-1.0206020110915901</v>
      </c>
      <c r="DN27">
        <v>-1.28215274928279</v>
      </c>
      <c r="DO27">
        <v>-1.72814692368256</v>
      </c>
      <c r="DP27">
        <v>5.2139377098462399E-2</v>
      </c>
      <c r="DQ27">
        <v>-1.21670118898206</v>
      </c>
      <c r="DR27">
        <v>-0.54142236464181903</v>
      </c>
      <c r="DS27">
        <v>-0.72404577717933905</v>
      </c>
      <c r="DT27">
        <v>-1.73549679848728</v>
      </c>
      <c r="DU27">
        <v>-0.859810171164199</v>
      </c>
      <c r="DV27">
        <v>0.62648121998749695</v>
      </c>
      <c r="DW27">
        <v>-0.34390855406385601</v>
      </c>
      <c r="DX27">
        <v>-3.3868803613742803E-2</v>
      </c>
      <c r="DY27">
        <v>-0.52005201267300705</v>
      </c>
      <c r="DZ27">
        <v>-0.80406803344755096</v>
      </c>
      <c r="EA27">
        <v>-0.31633062189491101</v>
      </c>
      <c r="EB27">
        <v>-0.36154486203867497</v>
      </c>
      <c r="EC27">
        <v>-1.2370682644703699</v>
      </c>
      <c r="ED27">
        <v>0.69820946011662199</v>
      </c>
      <c r="EE27">
        <v>1.0069408683726899</v>
      </c>
      <c r="EF27">
        <v>0.60210327465244795</v>
      </c>
      <c r="EG27">
        <v>-1.15905040435257</v>
      </c>
      <c r="EH27">
        <v>-0.27403063266929401</v>
      </c>
      <c r="EI27">
        <v>-0.63716938284382696</v>
      </c>
      <c r="EJ27">
        <v>-1.8722266473874201</v>
      </c>
      <c r="EK27">
        <v>-0.48893677803651397</v>
      </c>
      <c r="EL27">
        <v>-1.17559439328711</v>
      </c>
      <c r="EM27">
        <v>0.19470334395349101</v>
      </c>
      <c r="EN27">
        <v>1.4387992544606101</v>
      </c>
      <c r="EO27">
        <v>-0.87475316136110803</v>
      </c>
      <c r="EP27">
        <v>-0.31246340463495398</v>
      </c>
      <c r="EQ27">
        <v>-0.60266033140600905</v>
      </c>
      <c r="ER27">
        <v>-8.4170320417348496E-3</v>
      </c>
      <c r="ES27">
        <v>-0.80489245019581601</v>
      </c>
      <c r="ET27">
        <v>-0.382996745674415</v>
      </c>
      <c r="EU27">
        <v>1.1252190948937499</v>
      </c>
      <c r="EV27">
        <v>-0.93836678691709896</v>
      </c>
      <c r="EW27">
        <v>0.19264068252247801</v>
      </c>
      <c r="EX27">
        <v>-1.56987221752162</v>
      </c>
      <c r="EY27">
        <v>0.17170084558848001</v>
      </c>
      <c r="EZ27">
        <v>-1.5337106064350499</v>
      </c>
      <c r="FA27">
        <v>-2.4014146404508301</v>
      </c>
      <c r="FB27">
        <v>0.571279017703478</v>
      </c>
      <c r="FC27">
        <v>0.33045861115363701</v>
      </c>
      <c r="FD27">
        <v>-0.90515273850403499</v>
      </c>
      <c r="FE27">
        <v>-1.74555358865942</v>
      </c>
      <c r="FF27">
        <v>0.43376530964035798</v>
      </c>
      <c r="FG27">
        <v>-2.6437595364757502</v>
      </c>
      <c r="FH27">
        <v>-4.0006079397656699E-2</v>
      </c>
      <c r="FI27">
        <v>0.31912019813630599</v>
      </c>
      <c r="FJ27">
        <v>0.20354325214812</v>
      </c>
      <c r="FK27">
        <v>1.0997957793874999</v>
      </c>
      <c r="FL27">
        <v>-0.82297803078417597</v>
      </c>
      <c r="FM27">
        <v>-0.52172296118412997</v>
      </c>
      <c r="FN27">
        <v>-4.9573733898046202</v>
      </c>
      <c r="FO27">
        <v>-2.65786405149787</v>
      </c>
      <c r="FP27">
        <v>-1.00162419341346</v>
      </c>
      <c r="FQ27">
        <v>-1.3184485318939501</v>
      </c>
      <c r="FR27">
        <v>0.975511190301385</v>
      </c>
      <c r="FS27">
        <v>-1.7875909095651101</v>
      </c>
      <c r="FT27">
        <v>-0.93018206512370005</v>
      </c>
      <c r="FU27">
        <v>0.10218812145822199</v>
      </c>
      <c r="FV27">
        <v>-1.97061818185488</v>
      </c>
      <c r="FW27">
        <v>0.14772883771158299</v>
      </c>
      <c r="FX27">
        <v>-0.48371217650228798</v>
      </c>
      <c r="FY27">
        <v>-0.39059103118431299</v>
      </c>
      <c r="FZ27">
        <v>-1.34102879663088</v>
      </c>
      <c r="GA27">
        <v>-0.84544782783491101</v>
      </c>
      <c r="GB27">
        <v>0.134728572922585</v>
      </c>
      <c r="GC27">
        <v>-1.66561859217499</v>
      </c>
      <c r="GD27">
        <v>-1.2734362545592099</v>
      </c>
      <c r="GE27">
        <v>-1.98230098888701</v>
      </c>
      <c r="GF27">
        <v>0.11753099932352</v>
      </c>
      <c r="GG27">
        <v>-0.19573201045654201</v>
      </c>
      <c r="GH27">
        <v>-0.30122429164744602</v>
      </c>
      <c r="GI27">
        <v>-9.7736165104060996E-2</v>
      </c>
      <c r="GJ27">
        <v>0.24663792801606599</v>
      </c>
      <c r="GK27">
        <v>-1.1585029341695701</v>
      </c>
      <c r="GL27">
        <v>-1.8410356890602499</v>
      </c>
      <c r="GM27">
        <v>-1.70537201830783</v>
      </c>
      <c r="GN27">
        <v>-1.2778847657825101</v>
      </c>
      <c r="GO27">
        <v>-0.91688135181927799</v>
      </c>
      <c r="GP27">
        <v>0.84797703929639501</v>
      </c>
      <c r="GQ27">
        <v>-0.33854469915088198</v>
      </c>
      <c r="GR27">
        <v>-1.0039678064692501</v>
      </c>
      <c r="GS27">
        <v>-2.97396219370642</v>
      </c>
      <c r="GT27">
        <v>2.4241290656880399E-2</v>
      </c>
      <c r="GU27">
        <v>-7.9975087543526197E-2</v>
      </c>
      <c r="GV27">
        <v>0.450746035745274</v>
      </c>
      <c r="GW27">
        <v>-0.42805126198979898</v>
      </c>
      <c r="GX27">
        <v>1.32207428078517</v>
      </c>
      <c r="GY27">
        <v>-0.57222987083443499</v>
      </c>
      <c r="GZ27">
        <v>-0.76806190239208905</v>
      </c>
      <c r="HA27">
        <v>-9.0371356963449806E-2</v>
      </c>
      <c r="HB27">
        <v>0.297450714277531</v>
      </c>
      <c r="HC27">
        <v>-0.13586187340487399</v>
      </c>
      <c r="HD27">
        <v>-1.4704270540676099</v>
      </c>
      <c r="HE27">
        <v>0.34853896255192002</v>
      </c>
      <c r="HF27">
        <v>-0.48840467988900499</v>
      </c>
      <c r="HG27">
        <v>0.56510964056913304</v>
      </c>
      <c r="HH27">
        <v>-0.56994242614373103</v>
      </c>
      <c r="HI27">
        <v>-0.79423259529669099</v>
      </c>
      <c r="HJ27">
        <v>-0.662449367706201</v>
      </c>
      <c r="HK27">
        <v>-8.2574798574847702E-2</v>
      </c>
      <c r="HL27">
        <v>-1.0929616035459999</v>
      </c>
      <c r="HM27">
        <v>-1.6132929608597602</v>
      </c>
      <c r="HN27">
        <v>-0.375768395830753</v>
      </c>
      <c r="HO27">
        <v>2.9427418982759002</v>
      </c>
      <c r="HP27">
        <v>-1.0323491662715301</v>
      </c>
      <c r="HQ27">
        <v>4.4423663522052702E-2</v>
      </c>
      <c r="HR27">
        <v>1.2903722911970101</v>
      </c>
      <c r="HS27">
        <v>-0.25603267656168499</v>
      </c>
      <c r="HT27">
        <v>-0.40048215555376498</v>
      </c>
    </row>
    <row r="28" spans="1:228" x14ac:dyDescent="0.2">
      <c r="A28" s="16">
        <v>828</v>
      </c>
      <c r="B28" s="16" t="s">
        <v>228</v>
      </c>
      <c r="C28" s="16" t="s">
        <v>229</v>
      </c>
      <c r="D28" s="16"/>
      <c r="E28" s="16"/>
      <c r="F28" s="16" t="s">
        <v>293</v>
      </c>
      <c r="G28" s="16" t="s">
        <v>294</v>
      </c>
      <c r="H28" s="16" t="s">
        <v>232</v>
      </c>
      <c r="I28" s="16" t="s">
        <v>246</v>
      </c>
      <c r="J28" s="16" t="s">
        <v>295</v>
      </c>
      <c r="K28">
        <v>-0.96556514641259295</v>
      </c>
      <c r="L28">
        <v>-2.19057784364312</v>
      </c>
      <c r="M28">
        <v>9.2950644148744599E-2</v>
      </c>
      <c r="N28">
        <v>-0.97592233293311603</v>
      </c>
      <c r="O28">
        <v>0.82202584670877599</v>
      </c>
      <c r="P28">
        <v>0.37409406137360601</v>
      </c>
      <c r="Q28">
        <v>-0.60734279278337999</v>
      </c>
      <c r="R28">
        <v>-0.255619507867416</v>
      </c>
      <c r="S28">
        <v>-1.8445612809007099</v>
      </c>
      <c r="T28">
        <v>0.52603251078222502</v>
      </c>
      <c r="U28">
        <v>-1.5417561612591699</v>
      </c>
      <c r="V28">
        <v>-1.7369533922457401</v>
      </c>
      <c r="W28">
        <v>-0.55749511349357095</v>
      </c>
      <c r="X28">
        <v>1.3062504497059999</v>
      </c>
      <c r="Y28">
        <v>-1.3043993869492199</v>
      </c>
      <c r="Z28">
        <v>-0.31167164179934298</v>
      </c>
      <c r="AA28">
        <v>-2.7634025869865999</v>
      </c>
      <c r="AB28">
        <v>0.18438008837477299</v>
      </c>
      <c r="AC28">
        <v>-1.33152503679229</v>
      </c>
      <c r="AD28">
        <v>-1.9460039133979299</v>
      </c>
      <c r="AE28">
        <v>-3.14833745941056</v>
      </c>
      <c r="AF28">
        <v>-1.96569144867296</v>
      </c>
      <c r="AG28">
        <v>-1.0987582198866299</v>
      </c>
      <c r="AH28">
        <v>-2.53575044120783</v>
      </c>
      <c r="AI28">
        <v>-2.0121115813444899</v>
      </c>
      <c r="AJ28">
        <v>1.2055694252817399</v>
      </c>
      <c r="AK28">
        <v>-1.10277868893972</v>
      </c>
      <c r="AL28">
        <v>0.90426251652055001</v>
      </c>
      <c r="AM28">
        <v>-0.62459462963941703</v>
      </c>
      <c r="AN28">
        <v>-0.52255393932885896</v>
      </c>
      <c r="AO28">
        <v>-2.2076525760574701</v>
      </c>
      <c r="AP28">
        <v>-1.23529038718059</v>
      </c>
      <c r="AQ28">
        <v>-1.2310505229745801</v>
      </c>
      <c r="AR28">
        <v>-4.3076572573350701E-2</v>
      </c>
      <c r="AS28">
        <v>-2.8021348917708901</v>
      </c>
      <c r="AT28">
        <v>-2.1887153380959701</v>
      </c>
      <c r="AU28">
        <v>-0.371033541906648</v>
      </c>
      <c r="AV28">
        <v>-2.2372796085695201</v>
      </c>
      <c r="AW28">
        <v>-1.5414585734084398</v>
      </c>
      <c r="AX28">
        <v>-1.6876854302045299</v>
      </c>
      <c r="AY28">
        <v>-1.9175539662052401</v>
      </c>
      <c r="AZ28">
        <v>-1.13732117672827</v>
      </c>
      <c r="BA28">
        <v>-1.0139190486854901</v>
      </c>
      <c r="BB28">
        <v>-0.59787969089718696</v>
      </c>
      <c r="BC28">
        <v>-9.9742861911181896E-2</v>
      </c>
      <c r="BD28">
        <v>-0.33402290061579698</v>
      </c>
      <c r="BE28">
        <v>-2.85638859096079</v>
      </c>
      <c r="BF28">
        <v>-2.0382412195516899</v>
      </c>
      <c r="BG28">
        <v>0.21976098858731899</v>
      </c>
      <c r="BH28">
        <v>-2.0465309605660802</v>
      </c>
      <c r="BI28">
        <v>-2.4827012920414799</v>
      </c>
      <c r="BJ28">
        <v>-1.6483217464666899</v>
      </c>
      <c r="BK28">
        <v>-0.44187256147696602</v>
      </c>
      <c r="BL28">
        <v>-1.46261014971127</v>
      </c>
      <c r="BM28">
        <v>-0.33003197569578901</v>
      </c>
      <c r="BN28">
        <v>-1.34289182845521</v>
      </c>
      <c r="BO28">
        <v>-1.1501382354465299</v>
      </c>
      <c r="BP28">
        <v>-2.7940701645346602</v>
      </c>
      <c r="BQ28">
        <v>-3.41616554439203</v>
      </c>
      <c r="BR28">
        <v>-0.12914108414745401</v>
      </c>
      <c r="BS28">
        <v>-1.8082681100574001</v>
      </c>
      <c r="BT28">
        <v>-1.99468077405266</v>
      </c>
      <c r="BU28">
        <v>-0.15042207834795299</v>
      </c>
      <c r="BV28">
        <v>-0.62515541415381104</v>
      </c>
      <c r="BW28">
        <v>-1.2894523060271701</v>
      </c>
      <c r="BX28">
        <v>-1.09257823157159</v>
      </c>
      <c r="BY28">
        <v>0.45238157166737603</v>
      </c>
      <c r="BZ28">
        <v>-0.69715781974923297</v>
      </c>
      <c r="CA28">
        <v>-3.6014403680982099</v>
      </c>
      <c r="CB28">
        <v>-2.4281066649801999</v>
      </c>
      <c r="CC28">
        <v>0.53792755354952704</v>
      </c>
      <c r="CD28">
        <v>-6.3087894400992203E-2</v>
      </c>
      <c r="CE28">
        <v>-1.3316653729881101</v>
      </c>
      <c r="CF28">
        <v>-2.9772911096619001</v>
      </c>
      <c r="CG28">
        <v>-0.43254662230084401</v>
      </c>
      <c r="CH28">
        <v>-0.27208835204866599</v>
      </c>
      <c r="CI28">
        <v>-0.28568501694968301</v>
      </c>
      <c r="CJ28">
        <v>-3.8676498025183501</v>
      </c>
      <c r="CK28">
        <v>-0.89411576047580799</v>
      </c>
      <c r="CL28">
        <v>-1.0177924990938401</v>
      </c>
      <c r="CM28">
        <v>0.56272009751448304</v>
      </c>
      <c r="CN28">
        <v>0.17190497139595501</v>
      </c>
      <c r="CO28">
        <v>-0.99786131884436202</v>
      </c>
      <c r="CP28">
        <v>0.47275468373587398</v>
      </c>
      <c r="CQ28">
        <v>-2.4517922161475498</v>
      </c>
      <c r="CR28">
        <v>-0.69754766387372003</v>
      </c>
      <c r="CS28">
        <v>-1.8471616204838801</v>
      </c>
      <c r="CT28">
        <v>-0.28226678962645801</v>
      </c>
      <c r="CU28">
        <v>2.4027788743915202E-2</v>
      </c>
      <c r="CV28">
        <v>-2.1040399131504501</v>
      </c>
      <c r="CW28">
        <v>0.89670262311982896</v>
      </c>
      <c r="CX28">
        <v>-1.5082426550985901</v>
      </c>
      <c r="CY28">
        <v>-1.63485766153158</v>
      </c>
      <c r="CZ28">
        <v>-1.4534635777867</v>
      </c>
      <c r="DA28">
        <v>-1.1333932991735101</v>
      </c>
      <c r="DB28">
        <v>9.4012813366353101E-2</v>
      </c>
      <c r="DC28">
        <v>-0.58052199830967699</v>
      </c>
      <c r="DD28">
        <v>-1.2286282729706</v>
      </c>
      <c r="DE28">
        <v>-10.258230374103899</v>
      </c>
      <c r="DF28">
        <v>-2.9442518231735901</v>
      </c>
      <c r="DG28">
        <v>-2.6545868696678498</v>
      </c>
      <c r="DH28">
        <v>-2.36751101925528</v>
      </c>
      <c r="DI28">
        <v>-0.10824815213952201</v>
      </c>
      <c r="DJ28">
        <v>-0.79691989309257105</v>
      </c>
      <c r="DK28">
        <v>-0.35916886988707802</v>
      </c>
      <c r="DL28">
        <v>-7.6428476923289699</v>
      </c>
      <c r="DM28">
        <v>-1.70397147257881</v>
      </c>
      <c r="DN28">
        <v>-2.6569756945115399</v>
      </c>
      <c r="DO28">
        <v>-2.3030190191370101</v>
      </c>
      <c r="DP28">
        <v>0.72616326265600595</v>
      </c>
      <c r="DQ28">
        <v>-1.8256377113893398</v>
      </c>
      <c r="DR28">
        <v>-0.97019545477730995</v>
      </c>
      <c r="DS28">
        <v>-0.61008475690117703</v>
      </c>
      <c r="DT28">
        <v>-2.07618302708181</v>
      </c>
      <c r="DU28">
        <v>-1.4178495244139999</v>
      </c>
      <c r="DV28">
        <v>-0.54317906912360003</v>
      </c>
      <c r="DW28">
        <v>-0.156098847179615</v>
      </c>
      <c r="DX28">
        <v>0.89544007980207097</v>
      </c>
      <c r="DY28">
        <v>-0.81932992700969798</v>
      </c>
      <c r="DZ28">
        <v>-0.99201303428955301</v>
      </c>
      <c r="EA28">
        <v>0.21475398081475799</v>
      </c>
      <c r="EB28">
        <v>-1.06536005722914</v>
      </c>
      <c r="EC28">
        <v>-1.82509647294234</v>
      </c>
      <c r="ED28">
        <v>0.84483325573396295</v>
      </c>
      <c r="EE28">
        <v>1.5230908781571499</v>
      </c>
      <c r="EF28">
        <v>1.0657030839308901</v>
      </c>
      <c r="EG28">
        <v>-1.18597707773511</v>
      </c>
      <c r="EH28">
        <v>0.40040647028231402</v>
      </c>
      <c r="EI28">
        <v>-0.41062347337269001</v>
      </c>
      <c r="EJ28">
        <v>-2.3309055695297198</v>
      </c>
      <c r="EK28">
        <v>-0.87673880530815196</v>
      </c>
      <c r="EL28">
        <v>1.25525286880548</v>
      </c>
      <c r="EM28">
        <v>-0.14520260891834</v>
      </c>
      <c r="EN28">
        <v>-0.669873788564877</v>
      </c>
      <c r="EO28">
        <v>-3.5670687007849597</v>
      </c>
      <c r="EP28">
        <v>-0.31139372839273</v>
      </c>
      <c r="EQ28">
        <v>-1.0000551179250801</v>
      </c>
      <c r="ER28">
        <v>3.9319464106383102E-2</v>
      </c>
      <c r="ES28">
        <v>-1.21877561068204</v>
      </c>
      <c r="ET28">
        <v>-0.93553562158834103</v>
      </c>
      <c r="EU28">
        <v>0.25410384771140199</v>
      </c>
      <c r="EV28">
        <v>-1.53122733997983</v>
      </c>
      <c r="EW28">
        <v>-0.12524229104035001</v>
      </c>
      <c r="EX28">
        <v>-1.96709087590264</v>
      </c>
      <c r="EY28">
        <v>-0.91365015585926002</v>
      </c>
      <c r="EZ28">
        <v>-1.5984068100887199</v>
      </c>
      <c r="FA28">
        <v>-3.13373455733413</v>
      </c>
      <c r="FB28">
        <v>0.21872069353332499</v>
      </c>
      <c r="FC28">
        <v>-1.0855073506559501E-2</v>
      </c>
      <c r="FD28">
        <v>-1.4158006536803001</v>
      </c>
      <c r="FE28">
        <v>-2.1631237383134798</v>
      </c>
      <c r="FF28">
        <v>-1.81133356254385</v>
      </c>
      <c r="FG28">
        <v>-3.4743769416486101</v>
      </c>
      <c r="FH28">
        <v>-0.32535385273138301</v>
      </c>
      <c r="FI28">
        <v>-6.7933361922870805E-2</v>
      </c>
      <c r="FJ28">
        <v>2.2990295524535E-2</v>
      </c>
      <c r="FK28">
        <v>1.32407478380309</v>
      </c>
      <c r="FL28">
        <v>-0.875118455947968</v>
      </c>
      <c r="FM28">
        <v>-0.67189147486880496</v>
      </c>
      <c r="FN28">
        <v>-3.9105324669634598</v>
      </c>
      <c r="FO28">
        <v>-2.3412522449179098</v>
      </c>
      <c r="FP28">
        <v>-2.41587677204976</v>
      </c>
      <c r="FQ28">
        <v>-1.6939776934081601</v>
      </c>
      <c r="FR28">
        <v>0.92967989063988898</v>
      </c>
      <c r="FS28">
        <v>-2.22754300292485</v>
      </c>
      <c r="FT28">
        <v>-1.1140131043647401</v>
      </c>
      <c r="FU28">
        <v>0.172241105160375</v>
      </c>
      <c r="FV28">
        <v>-2.0547802881772501</v>
      </c>
      <c r="FW28">
        <v>-3.24240149525003</v>
      </c>
      <c r="FX28">
        <v>-0.98937071537941501</v>
      </c>
      <c r="FY28">
        <v>-2.7290025553064101</v>
      </c>
      <c r="FZ28">
        <v>-1.9654156632564899</v>
      </c>
      <c r="GA28">
        <v>-1.2538929214244701</v>
      </c>
      <c r="GB28">
        <v>0.43576752195464402</v>
      </c>
      <c r="GC28">
        <v>-1.5747126574208101</v>
      </c>
      <c r="GD28">
        <v>0.77079686077482101</v>
      </c>
      <c r="GE28">
        <v>-2.3500926822323498</v>
      </c>
      <c r="GF28">
        <v>-6.6286722212198002E-2</v>
      </c>
      <c r="GG28">
        <v>-0.25355463051011101</v>
      </c>
      <c r="GH28">
        <v>0.134689450172779</v>
      </c>
      <c r="GI28">
        <v>0.38320400299553098</v>
      </c>
      <c r="GJ28">
        <v>1.0842592879702999</v>
      </c>
      <c r="GK28">
        <v>-1.34928293647177</v>
      </c>
      <c r="GL28">
        <v>-2.5174582274244299</v>
      </c>
      <c r="GM28">
        <v>-2.1928702682169399</v>
      </c>
      <c r="GN28">
        <v>-1.6948693620947199</v>
      </c>
      <c r="GO28">
        <v>-1.35849071859819</v>
      </c>
      <c r="GP28">
        <v>-0.67247600026949905</v>
      </c>
      <c r="GQ28">
        <v>-0.41904813047397199</v>
      </c>
      <c r="GR28">
        <v>-1.6738979901434901</v>
      </c>
      <c r="GS28">
        <v>-2.5666571578175499</v>
      </c>
      <c r="GT28">
        <v>-7.6751603078775196E-2</v>
      </c>
      <c r="GU28">
        <v>-1.0991223803055601</v>
      </c>
      <c r="GV28">
        <v>0.22137885123447301</v>
      </c>
      <c r="GW28">
        <v>-1.24031892166547</v>
      </c>
      <c r="GX28">
        <v>-1.1225674941196799</v>
      </c>
      <c r="GY28">
        <v>-0.988329461916577</v>
      </c>
      <c r="GZ28">
        <v>-3.2941389945409902</v>
      </c>
      <c r="HA28">
        <v>0.27783823070909502</v>
      </c>
      <c r="HB28">
        <v>1.2518240545797801</v>
      </c>
      <c r="HC28">
        <v>2.0801358307758099E-2</v>
      </c>
      <c r="HD28">
        <v>-1.6150026286064101</v>
      </c>
      <c r="HE28">
        <v>-0.55574309575185499</v>
      </c>
      <c r="HF28">
        <v>-0.64891441535904903</v>
      </c>
      <c r="HG28">
        <v>0.35230564780291002</v>
      </c>
      <c r="HH28">
        <v>-1.01874097661274</v>
      </c>
      <c r="HI28">
        <v>-1.21613964349755</v>
      </c>
      <c r="HJ28">
        <v>-1.28085621216303</v>
      </c>
      <c r="HK28">
        <v>-0.65772073307341195</v>
      </c>
      <c r="HL28">
        <v>-1.66648161727793</v>
      </c>
      <c r="HM28">
        <v>-1.6183257076350599</v>
      </c>
      <c r="HN28">
        <v>0.10109017424875701</v>
      </c>
      <c r="HO28">
        <v>-0.73273189959333695</v>
      </c>
      <c r="HP28">
        <v>-1.4077331060349201</v>
      </c>
      <c r="HQ28">
        <v>-1.1437817798552601</v>
      </c>
      <c r="HR28">
        <v>-0.54608904844200901</v>
      </c>
      <c r="HS28">
        <v>-0.36088347066849102</v>
      </c>
      <c r="HT28">
        <v>-0.65777676858430201</v>
      </c>
    </row>
    <row r="29" spans="1:228" x14ac:dyDescent="0.2">
      <c r="A29" s="16">
        <v>829</v>
      </c>
      <c r="B29" s="16" t="s">
        <v>228</v>
      </c>
      <c r="C29" s="16" t="s">
        <v>229</v>
      </c>
      <c r="D29" s="16"/>
      <c r="E29" s="16"/>
      <c r="F29" s="16" t="s">
        <v>296</v>
      </c>
      <c r="G29" s="16" t="s">
        <v>297</v>
      </c>
      <c r="H29" s="16" t="s">
        <v>232</v>
      </c>
      <c r="I29" s="16" t="s">
        <v>246</v>
      </c>
      <c r="J29" s="16" t="s">
        <v>298</v>
      </c>
      <c r="K29">
        <v>-0.719789234779182</v>
      </c>
      <c r="L29">
        <v>-1.7587045678203799</v>
      </c>
      <c r="M29">
        <v>1.71167033038004</v>
      </c>
      <c r="N29">
        <v>-0.80276485966761402</v>
      </c>
      <c r="O29">
        <v>0.650422086715715</v>
      </c>
      <c r="P29">
        <v>0.83966231321684504</v>
      </c>
      <c r="Q29">
        <v>-1.3465285581556401</v>
      </c>
      <c r="R29">
        <v>0.84066838392339704</v>
      </c>
      <c r="S29">
        <v>-7.7870024218380504E-2</v>
      </c>
      <c r="T29">
        <v>0.66381824883322804</v>
      </c>
      <c r="U29">
        <v>-1.2870118552141601</v>
      </c>
      <c r="V29">
        <v>-1.3498060862672601</v>
      </c>
      <c r="W29">
        <v>3.6058751519566098E-2</v>
      </c>
      <c r="X29">
        <v>0.169084357110418</v>
      </c>
      <c r="Y29">
        <v>-1.69014972721676</v>
      </c>
      <c r="Z29">
        <v>0.181110564321283</v>
      </c>
      <c r="AA29">
        <v>-1.9055120481644301</v>
      </c>
      <c r="AB29">
        <v>-1.93170044187599</v>
      </c>
      <c r="AC29">
        <v>-0.86157170683289197</v>
      </c>
      <c r="AD29">
        <v>0.22588218750964401</v>
      </c>
      <c r="AE29">
        <v>-2.6243597219789101</v>
      </c>
      <c r="AF29">
        <v>-0.90093503000620401</v>
      </c>
      <c r="AG29">
        <v>-0.73327512946392304</v>
      </c>
      <c r="AH29">
        <v>-2.0180837606476301</v>
      </c>
      <c r="AI29">
        <v>-1.57702477487992</v>
      </c>
      <c r="AJ29">
        <v>0.57905974209113598</v>
      </c>
      <c r="AK29">
        <v>-0.86476226198227901</v>
      </c>
      <c r="AL29">
        <v>0.926487714633904</v>
      </c>
      <c r="AM29">
        <v>4.2022484856417498E-2</v>
      </c>
      <c r="AN29">
        <v>-8.2939816071949501E-2</v>
      </c>
      <c r="AO29">
        <v>-1.5804940730694801</v>
      </c>
      <c r="AP29">
        <v>-1.0124912133539099</v>
      </c>
      <c r="AQ29">
        <v>-0.54853628139510302</v>
      </c>
      <c r="AR29">
        <v>0.53672223133154895</v>
      </c>
      <c r="AS29">
        <v>-1.62571486626674</v>
      </c>
      <c r="AT29">
        <v>-1.69505667693439</v>
      </c>
      <c r="AU29">
        <v>-4.1997047192580302E-2</v>
      </c>
      <c r="AV29">
        <v>-0.97521771812101399</v>
      </c>
      <c r="AW29">
        <v>-1.42579311842206</v>
      </c>
      <c r="AX29">
        <v>-1.6952899447259901</v>
      </c>
      <c r="AY29">
        <v>-0.89820776058915297</v>
      </c>
      <c r="AZ29">
        <v>-0.95309573613306497</v>
      </c>
      <c r="BA29">
        <v>-0.77504446269763005</v>
      </c>
      <c r="BB29">
        <v>-0.85066456937153501</v>
      </c>
      <c r="BC29">
        <v>-8.3105581389378305E-2</v>
      </c>
      <c r="BD29">
        <v>-6.4268168413152804E-2</v>
      </c>
      <c r="BE29">
        <v>-2.3004266161316398</v>
      </c>
      <c r="BF29">
        <v>-1.9810289983209</v>
      </c>
      <c r="BG29">
        <v>-3.1302133794734499</v>
      </c>
      <c r="BH29">
        <v>-1.6247954635452899</v>
      </c>
      <c r="BI29">
        <v>-1.8607999428105901</v>
      </c>
      <c r="BJ29">
        <v>-1.2822291339863199</v>
      </c>
      <c r="BK29">
        <v>0.83253489147024695</v>
      </c>
      <c r="BL29">
        <v>-1.5129255270183899</v>
      </c>
      <c r="BM29">
        <v>-0.19789262376168601</v>
      </c>
      <c r="BN29">
        <v>-1.1111683909130801</v>
      </c>
      <c r="BO29">
        <v>-0.93609601225569605</v>
      </c>
      <c r="BP29">
        <v>-0.42695797339235297</v>
      </c>
      <c r="BQ29">
        <v>-3.4989770572225098</v>
      </c>
      <c r="BR29">
        <v>-0.320507788415553</v>
      </c>
      <c r="BS29">
        <v>-1.50030573123068</v>
      </c>
      <c r="BT29">
        <v>-1.75944755542557</v>
      </c>
      <c r="BU29">
        <v>-0.51229720959465397</v>
      </c>
      <c r="BV29">
        <v>-0.29431803364945602</v>
      </c>
      <c r="BW29">
        <v>-1.56566105292846</v>
      </c>
      <c r="BX29">
        <v>-1.60150848850348</v>
      </c>
      <c r="BY29">
        <v>0.71187687451419501</v>
      </c>
      <c r="BZ29">
        <v>-0.28000830157543399</v>
      </c>
      <c r="CA29">
        <v>0.51203597901452302</v>
      </c>
      <c r="CB29">
        <v>-2.09081546068747</v>
      </c>
      <c r="CC29">
        <v>0.407222189439917</v>
      </c>
      <c r="CD29">
        <v>0.25288836793077801</v>
      </c>
      <c r="CE29">
        <v>-2.1510064086288598</v>
      </c>
      <c r="CF29">
        <v>3.7442914392271103</v>
      </c>
      <c r="CG29">
        <v>0.57593906678596396</v>
      </c>
      <c r="CH29">
        <v>1.13266382197489E-2</v>
      </c>
      <c r="CI29">
        <v>0.29129737937287098</v>
      </c>
      <c r="CJ29">
        <v>-1.3845051524495899</v>
      </c>
      <c r="CK29">
        <v>-0.69929355439720498</v>
      </c>
      <c r="CL29">
        <v>-0.90603977611147601</v>
      </c>
      <c r="CM29">
        <v>0.17139468144839301</v>
      </c>
      <c r="CN29">
        <v>0.98372720826301996</v>
      </c>
      <c r="CO29">
        <v>-0.74622436912559698</v>
      </c>
      <c r="CP29">
        <v>3.0156398306832299</v>
      </c>
      <c r="CQ29">
        <v>-2.2425083787325901</v>
      </c>
      <c r="CR29">
        <v>-0.93685305688420895</v>
      </c>
      <c r="CS29">
        <v>-1.3321426141517199</v>
      </c>
      <c r="CT29">
        <v>-0.44533952146997902</v>
      </c>
      <c r="CU29">
        <v>-0.51827827128174597</v>
      </c>
      <c r="CV29">
        <v>-0.19214610836002599</v>
      </c>
      <c r="CW29">
        <v>1.2321835158825201</v>
      </c>
      <c r="CX29">
        <v>-0.29419636692333101</v>
      </c>
      <c r="CY29">
        <v>-1.2202199611228499</v>
      </c>
      <c r="CZ29">
        <v>-1.32376020073163</v>
      </c>
      <c r="DA29">
        <v>-0.24521520021916299</v>
      </c>
      <c r="DB29">
        <v>0.97178687358037596</v>
      </c>
      <c r="DC29">
        <v>2.13222276636627E-2</v>
      </c>
      <c r="DD29">
        <v>1.1554642872720001E-2</v>
      </c>
      <c r="DE29">
        <v>-9.3438273113846098</v>
      </c>
      <c r="DF29">
        <v>0.49338611912438002</v>
      </c>
      <c r="DG29">
        <v>3.7095632813017398</v>
      </c>
      <c r="DH29">
        <v>0.262002497046744</v>
      </c>
      <c r="DI29">
        <v>1.1949483908592999</v>
      </c>
      <c r="DJ29">
        <v>-0.79279113360710096</v>
      </c>
      <c r="DK29">
        <v>-7.7212659979771503E-2</v>
      </c>
      <c r="DL29">
        <v>-7.6972907625377802</v>
      </c>
      <c r="DM29">
        <v>-0.642306649343933</v>
      </c>
      <c r="DN29">
        <v>0.11588701250493701</v>
      </c>
      <c r="DO29">
        <v>-1.0595672659050599</v>
      </c>
      <c r="DP29">
        <v>-6.00336495936225E-3</v>
      </c>
      <c r="DQ29">
        <v>-1.15448706319716</v>
      </c>
      <c r="DR29">
        <v>0.11463186169748101</v>
      </c>
      <c r="DS29">
        <v>-0.25538577877965901</v>
      </c>
      <c r="DT29">
        <v>-1.9720358193732901</v>
      </c>
      <c r="DU29">
        <v>-0.34835684088612001</v>
      </c>
      <c r="DV29">
        <v>-0.34200805606281098</v>
      </c>
      <c r="DW29">
        <v>0.239312153845535</v>
      </c>
      <c r="DX29">
        <v>0.245230263030499</v>
      </c>
      <c r="DY29">
        <v>-0.438266934539498</v>
      </c>
      <c r="DZ29">
        <v>-0.71146439039004705</v>
      </c>
      <c r="EA29">
        <v>0.31209172851056999</v>
      </c>
      <c r="EB29">
        <v>-0.81350018594311502</v>
      </c>
      <c r="EC29">
        <v>-1.8144906179762801</v>
      </c>
      <c r="ED29">
        <v>-0.18456083613221899</v>
      </c>
      <c r="EE29">
        <v>1.1645293275792299</v>
      </c>
      <c r="EF29">
        <v>0.99708674847177903</v>
      </c>
      <c r="EG29">
        <v>-1.3870398216308799</v>
      </c>
      <c r="EH29">
        <v>-0.22191441127640199</v>
      </c>
      <c r="EI29">
        <v>-0.86698306199947694</v>
      </c>
      <c r="EJ29">
        <v>-1.89697213864446</v>
      </c>
      <c r="EK29">
        <v>-0.65456855154427296</v>
      </c>
      <c r="EL29">
        <v>-1.0282146049909899</v>
      </c>
      <c r="EM29">
        <v>-0.21264603721238901</v>
      </c>
      <c r="EN29">
        <v>-0.480137125912874</v>
      </c>
      <c r="EO29">
        <v>-2.8294987384771701</v>
      </c>
      <c r="EP29">
        <v>2.3772256660366E-2</v>
      </c>
      <c r="EQ29">
        <v>-0.51002393614456698</v>
      </c>
      <c r="ER29">
        <v>2.31260433519783E-2</v>
      </c>
      <c r="ES29">
        <v>-0.23943989960294601</v>
      </c>
      <c r="ET29">
        <v>-0.70179563491526598</v>
      </c>
      <c r="EU29">
        <v>0.53695283178910402</v>
      </c>
      <c r="EV29">
        <v>-1.0188516706827899</v>
      </c>
      <c r="EW29">
        <v>-1.6471164535212099</v>
      </c>
      <c r="EX29">
        <v>-1.5654980480912899</v>
      </c>
      <c r="EY29">
        <v>-1.8258824239412001E-2</v>
      </c>
      <c r="EZ29">
        <v>-1.9291770622464401</v>
      </c>
      <c r="FA29">
        <v>-2.6084415406465999</v>
      </c>
      <c r="FB29">
        <v>-0.58079882113893</v>
      </c>
      <c r="FC29">
        <v>0.39697107233204099</v>
      </c>
      <c r="FD29">
        <v>-1.3743966683590201</v>
      </c>
      <c r="FE29">
        <v>-1.6161118323714301</v>
      </c>
      <c r="FF29">
        <v>-0.38141319847210098</v>
      </c>
      <c r="FG29">
        <v>-3.4225804722651398</v>
      </c>
      <c r="FH29">
        <v>0.24806844491805499</v>
      </c>
      <c r="FI29">
        <v>0.72360688035396503</v>
      </c>
      <c r="FJ29">
        <v>0.62411463716249305</v>
      </c>
      <c r="FK29">
        <v>0.53941236195487996</v>
      </c>
      <c r="FL29">
        <v>-0.65171161833998104</v>
      </c>
      <c r="FM29">
        <v>-0.67843212346123705</v>
      </c>
      <c r="FN29">
        <v>-5.0309188155638802</v>
      </c>
      <c r="FO29">
        <v>-2.7997324053781201</v>
      </c>
      <c r="FP29">
        <v>-0.49886190155508398</v>
      </c>
      <c r="FQ29">
        <v>-1.2379657885383499</v>
      </c>
      <c r="FR29">
        <v>0.76768302352321305</v>
      </c>
      <c r="FS29">
        <v>-1.81833258647827</v>
      </c>
      <c r="FT29">
        <v>-0.87351906087456799</v>
      </c>
      <c r="FU29">
        <v>0.169922405600999</v>
      </c>
      <c r="FV29">
        <v>-1.73894220258878E-2</v>
      </c>
      <c r="FW29">
        <v>-7.1645730540376901E-2</v>
      </c>
      <c r="FX29">
        <v>-0.29948567115395403</v>
      </c>
      <c r="FY29">
        <v>-0.63845988573827595</v>
      </c>
      <c r="FZ29">
        <v>-1.67898218010526</v>
      </c>
      <c r="GA29">
        <v>-1.0263164248604899</v>
      </c>
      <c r="GB29">
        <v>0.24659309721422501</v>
      </c>
      <c r="GC29">
        <v>-1.49135869337345</v>
      </c>
      <c r="GD29">
        <v>0.25406740598018601</v>
      </c>
      <c r="GE29">
        <v>-1.8236220132787</v>
      </c>
      <c r="GF29">
        <v>0.498151159940451</v>
      </c>
      <c r="GG29">
        <v>0.20946818021950001</v>
      </c>
      <c r="GH29">
        <v>0.62557615221492302</v>
      </c>
      <c r="GI29">
        <v>0.59105464920432704</v>
      </c>
      <c r="GJ29">
        <v>1.13754960578011</v>
      </c>
      <c r="GK29">
        <v>-0.794666117664802</v>
      </c>
      <c r="GL29">
        <v>-2.0105178314730598</v>
      </c>
      <c r="GM29">
        <v>-1.63020908199772</v>
      </c>
      <c r="GN29">
        <v>0.713270745793807</v>
      </c>
      <c r="GO29">
        <v>-4.8353773968494697E-2</v>
      </c>
      <c r="GP29">
        <v>-0.18684876570369599</v>
      </c>
      <c r="GQ29">
        <v>-0.20919591525600501</v>
      </c>
      <c r="GR29">
        <v>-1.50008025712499</v>
      </c>
      <c r="GS29">
        <v>-2.9695887743428298</v>
      </c>
      <c r="GT29">
        <v>-0.35820008811936399</v>
      </c>
      <c r="GU29">
        <v>-0.88115919188246605</v>
      </c>
      <c r="GV29">
        <v>-0.36524179983357202</v>
      </c>
      <c r="GW29">
        <v>0.211760312595033</v>
      </c>
      <c r="GX29">
        <v>-0.58550993185190803</v>
      </c>
      <c r="GY29">
        <v>-0.76249300797396902</v>
      </c>
      <c r="GZ29">
        <v>-2.5306145971694201</v>
      </c>
      <c r="HA29">
        <v>-0.29327255227446303</v>
      </c>
      <c r="HB29">
        <v>0.78629896860722504</v>
      </c>
      <c r="HC29">
        <v>0.109610129119233</v>
      </c>
      <c r="HD29">
        <v>-1.4484497171797199</v>
      </c>
      <c r="HE29">
        <v>0.49081428693065698</v>
      </c>
      <c r="HF29">
        <v>-0.86594758865420396</v>
      </c>
      <c r="HG29">
        <v>1.0412439893288901</v>
      </c>
      <c r="HH29">
        <v>-0.63968439176184</v>
      </c>
      <c r="HI29">
        <v>-0.86022174673752205</v>
      </c>
      <c r="HJ29">
        <v>-1.3364036846885199</v>
      </c>
      <c r="HK29">
        <v>0.145393851244141</v>
      </c>
      <c r="HL29">
        <v>-1.64049447400003</v>
      </c>
      <c r="HM29">
        <v>-1.7696967778833299</v>
      </c>
      <c r="HN29">
        <v>0.41945856857637698</v>
      </c>
      <c r="HO29">
        <v>0.19724450984934599</v>
      </c>
      <c r="HP29">
        <v>-0.81607425535296196</v>
      </c>
      <c r="HQ29">
        <v>-1.06444603379264</v>
      </c>
      <c r="HR29">
        <v>-0.92676602882413195</v>
      </c>
      <c r="HS29">
        <v>-0.331311241806864</v>
      </c>
      <c r="HT29">
        <v>-0.25832299033638401</v>
      </c>
    </row>
    <row r="30" spans="1:228" x14ac:dyDescent="0.2">
      <c r="A30" s="16">
        <v>830</v>
      </c>
      <c r="B30" s="16" t="s">
        <v>228</v>
      </c>
      <c r="C30" s="16" t="s">
        <v>229</v>
      </c>
      <c r="D30" s="16"/>
      <c r="E30" s="16"/>
      <c r="F30" s="16" t="s">
        <v>299</v>
      </c>
      <c r="G30" s="16" t="s">
        <v>300</v>
      </c>
      <c r="H30" s="16" t="s">
        <v>232</v>
      </c>
      <c r="I30" s="16" t="s">
        <v>246</v>
      </c>
      <c r="J30" s="16" t="s">
        <v>301</v>
      </c>
      <c r="K30">
        <v>-0.87218731039598596</v>
      </c>
      <c r="L30">
        <v>-2.0374488869785798</v>
      </c>
      <c r="M30">
        <v>0.87823523270589798</v>
      </c>
      <c r="N30">
        <v>-0.64760252606205504</v>
      </c>
      <c r="O30">
        <v>0.64529811097619405</v>
      </c>
      <c r="P30">
        <v>0.94321308759481504</v>
      </c>
      <c r="Q30">
        <v>-1.87910666399197</v>
      </c>
      <c r="R30">
        <v>0.64079095974714695</v>
      </c>
      <c r="S30">
        <v>-1.09889083350398</v>
      </c>
      <c r="T30">
        <v>-0.18867159210512499</v>
      </c>
      <c r="U30">
        <v>-1.5568309124511299</v>
      </c>
      <c r="V30">
        <v>-1.54546159049579</v>
      </c>
      <c r="W30">
        <v>-0.43987434556972699</v>
      </c>
      <c r="X30">
        <v>-2.5242517409258802</v>
      </c>
      <c r="Y30">
        <v>-2.3591098222245699</v>
      </c>
      <c r="Z30">
        <v>-0.226340189056814</v>
      </c>
      <c r="AA30">
        <v>-1.06369537120324</v>
      </c>
      <c r="AB30">
        <v>-2.1410071755031699</v>
      </c>
      <c r="AC30">
        <v>-0.766228602984522</v>
      </c>
      <c r="AD30">
        <v>0.30430608552732602</v>
      </c>
      <c r="AE30">
        <v>-2.8517214705429099</v>
      </c>
      <c r="AF30">
        <v>-1.88442086633553</v>
      </c>
      <c r="AG30">
        <v>-0.98982374446427002</v>
      </c>
      <c r="AH30">
        <v>-2.19990436474429</v>
      </c>
      <c r="AI30">
        <v>-1.79509885336432</v>
      </c>
      <c r="AJ30">
        <v>-0.61631778681337501</v>
      </c>
      <c r="AK30">
        <v>-1.1129463404287501</v>
      </c>
      <c r="AL30">
        <v>-3.5312078868235202E-3</v>
      </c>
      <c r="AM30">
        <v>-0.96002400046272296</v>
      </c>
      <c r="AN30">
        <v>-0.57665849243432898</v>
      </c>
      <c r="AO30">
        <v>-1.6352615086745801</v>
      </c>
      <c r="AP30">
        <v>-1.2653899643911399</v>
      </c>
      <c r="AQ30">
        <v>-0.63262055976278198</v>
      </c>
      <c r="AR30">
        <v>-0.67335099289108802</v>
      </c>
      <c r="AS30">
        <v>-1.64598345273828</v>
      </c>
      <c r="AT30">
        <v>-1.8193792240854401</v>
      </c>
      <c r="AU30">
        <v>-0.68008064981823901</v>
      </c>
      <c r="AV30">
        <v>-0.25217956838591499</v>
      </c>
      <c r="AW30">
        <v>-1.88120773718005</v>
      </c>
      <c r="AX30">
        <v>-1.77053576776614</v>
      </c>
      <c r="AY30">
        <v>-1.7584249435306099</v>
      </c>
      <c r="AZ30">
        <v>-1.2639166465618801</v>
      </c>
      <c r="BA30">
        <v>-1.3179088872807501</v>
      </c>
      <c r="BB30">
        <v>-0.142152208436338</v>
      </c>
      <c r="BC30">
        <v>-0.24244776505269799</v>
      </c>
      <c r="BD30">
        <v>-0.66691983630711205</v>
      </c>
      <c r="BE30">
        <v>-2.4281366423486901</v>
      </c>
      <c r="BF30">
        <v>-1.92952406866438</v>
      </c>
      <c r="BG30">
        <v>-3.1964213826957799</v>
      </c>
      <c r="BH30">
        <v>-1.68967661271421</v>
      </c>
      <c r="BI30">
        <v>-1.91428244209278</v>
      </c>
      <c r="BJ30">
        <v>-1.2031219979938199</v>
      </c>
      <c r="BK30">
        <v>9.3767820728477599E-2</v>
      </c>
      <c r="BL30">
        <v>-1.2007497057858301</v>
      </c>
      <c r="BM30">
        <v>-0.44021394600492098</v>
      </c>
      <c r="BN30">
        <v>-1.9071074497999398</v>
      </c>
      <c r="BO30">
        <v>-1.2822597346442901</v>
      </c>
      <c r="BP30">
        <v>-0.85890833722476101</v>
      </c>
      <c r="BQ30">
        <v>-3.4989770572225098</v>
      </c>
      <c r="BR30">
        <v>-0.28449906416052101</v>
      </c>
      <c r="BS30">
        <v>-1.6183101024997</v>
      </c>
      <c r="BT30">
        <v>-2.11881841681575</v>
      </c>
      <c r="BU30">
        <v>-9.6526100233654905E-2</v>
      </c>
      <c r="BV30">
        <v>-0.58431467306932705</v>
      </c>
      <c r="BW30">
        <v>-1.4693802164279899</v>
      </c>
      <c r="BX30">
        <v>-0.90959060080312704</v>
      </c>
      <c r="BY30">
        <v>0.108153892201909</v>
      </c>
      <c r="BZ30">
        <v>-0.47132412506013999</v>
      </c>
      <c r="CA30">
        <v>0.228811585543891</v>
      </c>
      <c r="CB30">
        <v>-2.2676197597024399</v>
      </c>
      <c r="CC30">
        <v>-0.72253605650654995</v>
      </c>
      <c r="CD30">
        <v>-0.148005898785354</v>
      </c>
      <c r="CE30">
        <v>-2.0396667071560799</v>
      </c>
      <c r="CF30">
        <v>-1.6484087958976099</v>
      </c>
      <c r="CG30">
        <v>-0.59587264276168195</v>
      </c>
      <c r="CH30">
        <v>-0.147393270581966</v>
      </c>
      <c r="CI30">
        <v>0.164151270977032</v>
      </c>
      <c r="CJ30">
        <v>-1.0365837423822</v>
      </c>
      <c r="CK30">
        <v>-0.95683129206071205</v>
      </c>
      <c r="CL30">
        <v>-1.07692418029276</v>
      </c>
      <c r="CM30">
        <v>-0.62678360811148504</v>
      </c>
      <c r="CN30">
        <v>-8.9450941896816001E-4</v>
      </c>
      <c r="CO30">
        <v>-1.1791109262449</v>
      </c>
      <c r="CP30">
        <v>1.1430203287004801</v>
      </c>
      <c r="CQ30">
        <v>-2.3320630206461499</v>
      </c>
      <c r="CR30">
        <v>0.16897745818726201</v>
      </c>
      <c r="CS30">
        <v>-1.47483270532535</v>
      </c>
      <c r="CT30">
        <v>-0.80919817650141901</v>
      </c>
      <c r="CU30">
        <v>-1.25445596752855</v>
      </c>
      <c r="CV30">
        <v>-0.61791382456317601</v>
      </c>
      <c r="CW30">
        <v>-0.15576306139860699</v>
      </c>
      <c r="CX30">
        <v>-4.6962790871892202E-2</v>
      </c>
      <c r="CY30">
        <v>-0.63796059670694005</v>
      </c>
      <c r="CZ30">
        <v>-1.4542269424861201</v>
      </c>
      <c r="DA30">
        <v>-0.73822082020206203</v>
      </c>
      <c r="DB30">
        <v>0.30769113752439098</v>
      </c>
      <c r="DC30">
        <v>-0.35928487423016697</v>
      </c>
      <c r="DD30">
        <v>4.4922845700174803E-2</v>
      </c>
      <c r="DE30">
        <v>-9.9869340184298903</v>
      </c>
      <c r="DF30">
        <v>-2.3582231198225201</v>
      </c>
      <c r="DG30">
        <v>-1.1677098882489501</v>
      </c>
      <c r="DH30">
        <v>-0.39033015104095797</v>
      </c>
      <c r="DI30">
        <v>-0.321447729870243</v>
      </c>
      <c r="DJ30">
        <v>-1.0693015323927999</v>
      </c>
      <c r="DK30">
        <v>-0.46237518992749599</v>
      </c>
      <c r="DL30">
        <v>-7.8173676036471402</v>
      </c>
      <c r="DM30">
        <v>-0.943502239775316</v>
      </c>
      <c r="DN30">
        <v>0.267980727327015</v>
      </c>
      <c r="DO30">
        <v>-1.2757783114293499</v>
      </c>
      <c r="DP30">
        <v>-0.52497493292682695</v>
      </c>
      <c r="DQ30">
        <v>-1.4086553531371599</v>
      </c>
      <c r="DR30">
        <v>-0.52346062053952003</v>
      </c>
      <c r="DS30">
        <v>-0.69560125308166498</v>
      </c>
      <c r="DT30">
        <v>-2.2488206978072598</v>
      </c>
      <c r="DU30">
        <v>-1.5040158699337001</v>
      </c>
      <c r="DV30">
        <v>-0.128543720330169</v>
      </c>
      <c r="DW30">
        <v>-0.54438339952189896</v>
      </c>
      <c r="DX30">
        <v>0.19016977155404899</v>
      </c>
      <c r="DY30">
        <v>-0.84347668731400705</v>
      </c>
      <c r="DZ30">
        <v>-0.98541890233612295</v>
      </c>
      <c r="EA30">
        <v>-1.0838759272984699</v>
      </c>
      <c r="EB30">
        <v>-1.2381930988340799</v>
      </c>
      <c r="EC30">
        <v>-1.3671768701846001</v>
      </c>
      <c r="ED30">
        <v>0.27190296074449999</v>
      </c>
      <c r="EE30">
        <v>0.56350757513101302</v>
      </c>
      <c r="EF30">
        <v>0.34872381021078902</v>
      </c>
      <c r="EG30">
        <v>-2.3156424074261501</v>
      </c>
      <c r="EH30">
        <v>-1.8392198540692801</v>
      </c>
      <c r="EI30">
        <v>-1.4104003291214</v>
      </c>
      <c r="EJ30">
        <v>-2.13323897184471</v>
      </c>
      <c r="EK30">
        <v>-0.97815008771173895</v>
      </c>
      <c r="EL30">
        <v>-1.3723603114085399</v>
      </c>
      <c r="EM30">
        <v>-0.267748097318461</v>
      </c>
      <c r="EN30">
        <v>-0.239526701439116</v>
      </c>
      <c r="EO30">
        <v>-2.9061040898177</v>
      </c>
      <c r="EP30">
        <v>-0.22853602045836699</v>
      </c>
      <c r="EQ30">
        <v>-0.41698417090663098</v>
      </c>
      <c r="ER30">
        <v>-0.80038034344388698</v>
      </c>
      <c r="ES30">
        <v>-0.83891068054193996</v>
      </c>
      <c r="ET30">
        <v>-0.68535944174727204</v>
      </c>
      <c r="EU30">
        <v>0.66592241675244002</v>
      </c>
      <c r="EV30">
        <v>-1.1862498703872</v>
      </c>
      <c r="EW30">
        <v>-1.9138618480223299</v>
      </c>
      <c r="EX30">
        <v>-0.83130090400832701</v>
      </c>
      <c r="EY30">
        <v>0.104897211283442</v>
      </c>
      <c r="EZ30">
        <v>-2.1000309644928499</v>
      </c>
      <c r="FA30">
        <v>-2.77070496332616</v>
      </c>
      <c r="FB30">
        <v>-0.38717239239147599</v>
      </c>
      <c r="FC30">
        <v>0.306023642838889</v>
      </c>
      <c r="FD30">
        <v>-1.5742515097880498</v>
      </c>
      <c r="FE30">
        <v>-1.8684237489812601</v>
      </c>
      <c r="FF30">
        <v>1.1205877191738001</v>
      </c>
      <c r="FG30">
        <v>-3.5036580215761099</v>
      </c>
      <c r="FH30">
        <v>-7.9708688522170404E-2</v>
      </c>
      <c r="FI30">
        <v>0.55941866650313299</v>
      </c>
      <c r="FJ30">
        <v>-0.26087748212920497</v>
      </c>
      <c r="FK30">
        <v>-0.287123149703992</v>
      </c>
      <c r="FL30">
        <v>-0.73197139957873203</v>
      </c>
      <c r="FM30">
        <v>-0.13335027406143399</v>
      </c>
      <c r="FN30">
        <v>-5.6338255021067098</v>
      </c>
      <c r="FO30">
        <v>-2.7783632289877902</v>
      </c>
      <c r="FP30">
        <v>-0.87150634479054401</v>
      </c>
      <c r="FQ30">
        <v>-1.4989665001593599</v>
      </c>
      <c r="FR30">
        <v>0.55340590478900198</v>
      </c>
      <c r="FS30">
        <v>-1.8147562245294901</v>
      </c>
      <c r="FT30">
        <v>-1.33414884310152</v>
      </c>
      <c r="FU30">
        <v>-0.570591546843084</v>
      </c>
      <c r="FV30">
        <v>-0.236598536658297</v>
      </c>
      <c r="FW30">
        <v>-0.30047500215534101</v>
      </c>
      <c r="FX30">
        <v>-0.86642359295177496</v>
      </c>
      <c r="FY30">
        <v>-1.26506765053371</v>
      </c>
      <c r="FZ30">
        <v>-1.8254945758229701</v>
      </c>
      <c r="GA30">
        <v>-1.22310290870892</v>
      </c>
      <c r="GB30">
        <v>-0.28638008780103302</v>
      </c>
      <c r="GC30">
        <v>-1.7978010679751799</v>
      </c>
      <c r="GD30">
        <v>-0.63239046817426403</v>
      </c>
      <c r="GE30">
        <v>-2.47278855190733</v>
      </c>
      <c r="GF30">
        <v>-0.114885564037963</v>
      </c>
      <c r="GG30">
        <v>5.0617994805921898E-2</v>
      </c>
      <c r="GH30">
        <v>-0.43893403075128801</v>
      </c>
      <c r="GI30">
        <v>0.19791720961947301</v>
      </c>
      <c r="GJ30">
        <v>-0.103771435028465</v>
      </c>
      <c r="GK30">
        <v>-1.20110582216106</v>
      </c>
      <c r="GL30">
        <v>-2.2092759169881901</v>
      </c>
      <c r="GM30">
        <v>-1.9595835297269502</v>
      </c>
      <c r="GN30">
        <v>-1.6017343340157599</v>
      </c>
      <c r="GO30">
        <v>-0.53688315297510802</v>
      </c>
      <c r="GP30">
        <v>-0.75506303188156798</v>
      </c>
      <c r="GQ30">
        <v>0.72584801867358195</v>
      </c>
      <c r="GR30">
        <v>-1.70581144878113</v>
      </c>
      <c r="GS30">
        <v>-3.2970477367673001</v>
      </c>
      <c r="GT30">
        <v>0.26552902264501999</v>
      </c>
      <c r="GU30">
        <v>-0.62662156652339496</v>
      </c>
      <c r="GV30">
        <v>0.97520378358927695</v>
      </c>
      <c r="GW30">
        <v>-1.0005864013142001</v>
      </c>
      <c r="GX30">
        <v>-0.29363359132396899</v>
      </c>
      <c r="GY30">
        <v>-0.91383566375339997</v>
      </c>
      <c r="GZ30">
        <v>-0.86043250969414697</v>
      </c>
      <c r="HA30">
        <v>-0.46398021075823598</v>
      </c>
      <c r="HB30">
        <v>0.19257956771328699</v>
      </c>
      <c r="HC30">
        <v>-0.36843696333808501</v>
      </c>
      <c r="HD30">
        <v>-1.8995585086975701</v>
      </c>
      <c r="HE30">
        <v>4.3840668287790902E-2</v>
      </c>
      <c r="HF30">
        <v>-1.2222556996029299</v>
      </c>
      <c r="HG30">
        <v>0.34989977041193998</v>
      </c>
      <c r="HH30">
        <v>-1.0044700636136199</v>
      </c>
      <c r="HI30">
        <v>-0.96297510061839897</v>
      </c>
      <c r="HJ30">
        <v>-1.5216970414525499</v>
      </c>
      <c r="HK30">
        <v>-0.48623895982135001</v>
      </c>
      <c r="HL30">
        <v>-2.0886414093663901</v>
      </c>
      <c r="HM30">
        <v>-2.2739947127354299</v>
      </c>
      <c r="HN30">
        <v>0.109863579667881</v>
      </c>
      <c r="HO30">
        <v>-1.4417981845654799</v>
      </c>
      <c r="HP30">
        <v>-0.97908647751283595</v>
      </c>
      <c r="HQ30">
        <v>-0.84155840544016003</v>
      </c>
      <c r="HR30">
        <v>-0.24487243730415101</v>
      </c>
      <c r="HS30">
        <v>-0.84697464159201297</v>
      </c>
      <c r="HT30">
        <v>-0.81178365771185201</v>
      </c>
    </row>
    <row r="31" spans="1:228" x14ac:dyDescent="0.2">
      <c r="A31" s="16">
        <v>831</v>
      </c>
      <c r="B31" s="16" t="s">
        <v>228</v>
      </c>
      <c r="C31" s="16" t="s">
        <v>229</v>
      </c>
      <c r="D31" s="16"/>
      <c r="E31" s="16"/>
      <c r="F31" s="16" t="s">
        <v>302</v>
      </c>
      <c r="G31" s="16" t="s">
        <v>303</v>
      </c>
      <c r="H31" s="16" t="s">
        <v>232</v>
      </c>
      <c r="I31" s="16" t="s">
        <v>246</v>
      </c>
      <c r="J31" s="16" t="s">
        <v>304</v>
      </c>
      <c r="K31">
        <v>-0.65081043947424899</v>
      </c>
      <c r="L31">
        <v>-1.4521085427665601</v>
      </c>
      <c r="M31">
        <v>0.37756762779999098</v>
      </c>
      <c r="N31">
        <v>-0.50841273752980998</v>
      </c>
      <c r="O31">
        <v>0.55688369503992197</v>
      </c>
      <c r="P31">
        <v>0.677470164057831</v>
      </c>
      <c r="Q31">
        <v>-0.54106492864382905</v>
      </c>
      <c r="R31">
        <v>1.13419047361079E-2</v>
      </c>
      <c r="S31">
        <v>-0.99024601696485304</v>
      </c>
      <c r="T31">
        <v>0.22800543954322799</v>
      </c>
      <c r="U31">
        <v>-1.04027660796816</v>
      </c>
      <c r="V31">
        <v>-1.1728970579709399</v>
      </c>
      <c r="W31">
        <v>-0.22446214351261301</v>
      </c>
      <c r="X31">
        <v>-1.8966561212211701</v>
      </c>
      <c r="Y31">
        <v>-1.8830094531361201</v>
      </c>
      <c r="Z31">
        <v>0.38257746902553902</v>
      </c>
      <c r="AA31">
        <v>-1.24482604884898</v>
      </c>
      <c r="AB31">
        <v>-1.12559658996495</v>
      </c>
      <c r="AC31">
        <v>-0.87159336053236702</v>
      </c>
      <c r="AD31">
        <v>1.08098848149406</v>
      </c>
      <c r="AE31">
        <v>-2.21683378098207</v>
      </c>
      <c r="AF31">
        <v>-2.1145547865977501</v>
      </c>
      <c r="AG31">
        <v>-0.57674010922389995</v>
      </c>
      <c r="AH31">
        <v>-1.65711761576678</v>
      </c>
      <c r="AI31">
        <v>-1.27388270921863</v>
      </c>
      <c r="AJ31">
        <v>0.52198647711655599</v>
      </c>
      <c r="AK31">
        <v>-0.73829992180156601</v>
      </c>
      <c r="AL31">
        <v>2.0745032132132399</v>
      </c>
      <c r="AM31">
        <v>0.61178514416399499</v>
      </c>
      <c r="AN31">
        <v>-0.35566836572932398</v>
      </c>
      <c r="AO31">
        <v>-1.31600201558792</v>
      </c>
      <c r="AP31">
        <v>-1.0541793553596399</v>
      </c>
      <c r="AQ31">
        <v>0.204726834068063</v>
      </c>
      <c r="AR31">
        <v>9.2654087067321103E-2</v>
      </c>
      <c r="AS31">
        <v>0.72887254878792496</v>
      </c>
      <c r="AT31">
        <v>-1.2304758930180599</v>
      </c>
      <c r="AU31">
        <v>-6.9093914640737206E-2</v>
      </c>
      <c r="AV31">
        <v>5.9566537225350699E-2</v>
      </c>
      <c r="AW31">
        <v>-1.2554011518111001</v>
      </c>
      <c r="AX31">
        <v>-1.6633155519896201</v>
      </c>
      <c r="AY31">
        <v>-1.3063120832855399</v>
      </c>
      <c r="AZ31">
        <v>-0.58767819480691097</v>
      </c>
      <c r="BA31">
        <v>-0.75099507605245697</v>
      </c>
      <c r="BB31">
        <v>-0.720070690976508</v>
      </c>
      <c r="BC31">
        <v>-0.14399804738151201</v>
      </c>
      <c r="BD31">
        <v>-0.32756435092231201</v>
      </c>
      <c r="BE31">
        <v>-1.85796057581973</v>
      </c>
      <c r="BF31">
        <v>-1.3539234003934499</v>
      </c>
      <c r="BG31">
        <v>-2.4627995591960001</v>
      </c>
      <c r="BH31">
        <v>-1.1891405911342401</v>
      </c>
      <c r="BI31">
        <v>-1.4759402933741901</v>
      </c>
      <c r="BJ31">
        <v>-0.92785401737486894</v>
      </c>
      <c r="BK31">
        <v>-0.118687131631872</v>
      </c>
      <c r="BL31">
        <v>-1.31836177042011</v>
      </c>
      <c r="BM31">
        <v>-0.13750152759919501</v>
      </c>
      <c r="BN31">
        <v>-1.1425297565585899</v>
      </c>
      <c r="BO31">
        <v>-0.98202561048633097</v>
      </c>
      <c r="BP31">
        <v>-0.14509297083622999</v>
      </c>
      <c r="BQ31">
        <v>-3.31911312181975</v>
      </c>
      <c r="BR31">
        <v>-0.49120196887840301</v>
      </c>
      <c r="BS31">
        <v>-1.1151560816312001</v>
      </c>
      <c r="BT31">
        <v>-1.5372775214616499</v>
      </c>
      <c r="BU31">
        <v>-2.98685656704425E-2</v>
      </c>
      <c r="BV31">
        <v>-0.29325932376333402</v>
      </c>
      <c r="BW31">
        <v>-1.22197257118063</v>
      </c>
      <c r="BX31">
        <v>-1.0465767375302699</v>
      </c>
      <c r="BY31">
        <v>0.621360742685098</v>
      </c>
      <c r="BZ31">
        <v>-0.24027379650824199</v>
      </c>
      <c r="CA31">
        <v>0.55552536134906805</v>
      </c>
      <c r="CB31">
        <v>-1.69988681668012</v>
      </c>
      <c r="CC31">
        <v>-0.306876449661724</v>
      </c>
      <c r="CD31">
        <v>-0.31238350719995001</v>
      </c>
      <c r="CE31">
        <v>-1.86065165475815</v>
      </c>
      <c r="CF31">
        <v>-2.3983068217536601</v>
      </c>
      <c r="CG31">
        <v>-0.15220262810184301</v>
      </c>
      <c r="CH31">
        <v>-1.7959497187753401E-3</v>
      </c>
      <c r="CI31">
        <v>0.29331087249651899</v>
      </c>
      <c r="CJ31">
        <v>-0.703394969799361</v>
      </c>
      <c r="CK31">
        <v>-0.51824593118096396</v>
      </c>
      <c r="CL31">
        <v>-0.56543808401602202</v>
      </c>
      <c r="CM31">
        <v>0.26032953637648998</v>
      </c>
      <c r="CN31">
        <v>0.25800899150078399</v>
      </c>
      <c r="CO31">
        <v>-1.28072463522128</v>
      </c>
      <c r="CP31">
        <v>0.64404229709944505</v>
      </c>
      <c r="CQ31">
        <v>-1.8889812114571001</v>
      </c>
      <c r="CR31">
        <v>-0.82910651551098802</v>
      </c>
      <c r="CS31">
        <v>-0.99173237904492295</v>
      </c>
      <c r="CT31">
        <v>-0.36753972698165899</v>
      </c>
      <c r="CU31">
        <v>4.7620339226214399E-3</v>
      </c>
      <c r="CV31">
        <v>0.60826011210599196</v>
      </c>
      <c r="CW31">
        <v>-0.60207618015669295</v>
      </c>
      <c r="CX31">
        <v>-0.18245006308995201</v>
      </c>
      <c r="CY31">
        <v>-0.65198976098468997</v>
      </c>
      <c r="CZ31">
        <v>-0.91187718610735102</v>
      </c>
      <c r="DA31">
        <v>-0.35425931767374003</v>
      </c>
      <c r="DB31">
        <v>0.14726769189630801</v>
      </c>
      <c r="DC31">
        <v>-0.80445421283640395</v>
      </c>
      <c r="DD31">
        <v>0.40638037548790601</v>
      </c>
      <c r="DE31">
        <v>-9.0993748847465596</v>
      </c>
      <c r="DF31">
        <v>-1.93518383010388</v>
      </c>
      <c r="DG31">
        <v>-1.8328867322511901</v>
      </c>
      <c r="DH31">
        <v>-0.35608552777199998</v>
      </c>
      <c r="DI31">
        <v>0.352891191680133</v>
      </c>
      <c r="DJ31">
        <v>-0.57681655964510603</v>
      </c>
      <c r="DK31">
        <v>9.2204318787921596E-2</v>
      </c>
      <c r="DL31">
        <v>-7.1112374501878399</v>
      </c>
      <c r="DM31">
        <v>0.293680049905584</v>
      </c>
      <c r="DN31">
        <v>-1.9768272488331299E-2</v>
      </c>
      <c r="DO31">
        <v>-0.70929928561571298</v>
      </c>
      <c r="DP31">
        <v>0.69590471197231896</v>
      </c>
      <c r="DQ31">
        <v>-1.00279025433419</v>
      </c>
      <c r="DR31">
        <v>-0.71598207118680801</v>
      </c>
      <c r="DS31">
        <v>0.13242931479216299</v>
      </c>
      <c r="DT31">
        <v>-1.6171760708721399</v>
      </c>
      <c r="DU31">
        <v>-0.92766848131530899</v>
      </c>
      <c r="DV31">
        <v>-0.44448736747110701</v>
      </c>
      <c r="DW31">
        <v>0.10672391458773201</v>
      </c>
      <c r="DX31">
        <v>6.9821325460577593E-2</v>
      </c>
      <c r="DY31">
        <v>-0.45636917884763001</v>
      </c>
      <c r="DZ31">
        <v>-0.65597100579835399</v>
      </c>
      <c r="EA31">
        <v>-0.55581391816585102</v>
      </c>
      <c r="EB31">
        <v>-0.68636117305069999</v>
      </c>
      <c r="EC31">
        <v>-1.55111168424816</v>
      </c>
      <c r="ED31">
        <v>-0.298199473753884</v>
      </c>
      <c r="EE31">
        <v>1.0959015028356101</v>
      </c>
      <c r="EF31">
        <v>0.90714196091510801</v>
      </c>
      <c r="EG31">
        <v>-0.98903946744357896</v>
      </c>
      <c r="EH31">
        <v>-0.494996642445511</v>
      </c>
      <c r="EI31">
        <v>-0.53475053531981498</v>
      </c>
      <c r="EJ31">
        <v>-1.52684220225428</v>
      </c>
      <c r="EK31">
        <v>-0.50854744155082299</v>
      </c>
      <c r="EL31">
        <v>-1.7638472900808702</v>
      </c>
      <c r="EM31">
        <v>1.8702397338288799E-3</v>
      </c>
      <c r="EN31">
        <v>-0.13933792309767401</v>
      </c>
      <c r="EO31">
        <v>-2.70751965979892</v>
      </c>
      <c r="EP31">
        <v>0.52046189754424099</v>
      </c>
      <c r="EQ31">
        <v>-1.37765787976913E-2</v>
      </c>
      <c r="ER31">
        <v>2.0708042675597099E-2</v>
      </c>
      <c r="ES31">
        <v>-0.61292170203335405</v>
      </c>
      <c r="ET31">
        <v>-0.22121573151240601</v>
      </c>
      <c r="EU31">
        <v>0.96821922790847903</v>
      </c>
      <c r="EV31">
        <v>-0.89594144269674103</v>
      </c>
      <c r="EW31">
        <v>-1.38023123881081</v>
      </c>
      <c r="EX31">
        <v>-1.35124850707394</v>
      </c>
      <c r="EY31">
        <v>0.11287435317370299</v>
      </c>
      <c r="EZ31">
        <v>-1.07852204837025</v>
      </c>
      <c r="FA31">
        <v>-2.2497161036449298</v>
      </c>
      <c r="FB31">
        <v>-1.1502048980855499</v>
      </c>
      <c r="FC31">
        <v>0.176306350921452</v>
      </c>
      <c r="FD31">
        <v>-1.2466231204988301</v>
      </c>
      <c r="FE31">
        <v>-1.37701521635501</v>
      </c>
      <c r="FF31">
        <v>-0.21181766054083001</v>
      </c>
      <c r="FG31">
        <v>-3.14082888709477</v>
      </c>
      <c r="FH31">
        <v>0.18836158460812</v>
      </c>
      <c r="FI31">
        <v>0.61620774050739102</v>
      </c>
      <c r="FJ31">
        <v>0.28310600425578503</v>
      </c>
      <c r="FK31">
        <v>0.86163316291236902</v>
      </c>
      <c r="FL31">
        <v>-0.12920930759532301</v>
      </c>
      <c r="FM31">
        <v>1.0356901436650601</v>
      </c>
      <c r="FN31">
        <v>-4.8568121258127803</v>
      </c>
      <c r="FO31">
        <v>-2.21826394676618</v>
      </c>
      <c r="FP31">
        <v>-1.45437622444454</v>
      </c>
      <c r="FQ31">
        <v>-1.14093039150083</v>
      </c>
      <c r="FR31">
        <v>0.49287270135716399</v>
      </c>
      <c r="FS31">
        <v>-1.3899946841761399</v>
      </c>
      <c r="FT31">
        <v>-0.88148438106525195</v>
      </c>
      <c r="FU31">
        <v>-0.74129832617108704</v>
      </c>
      <c r="FV31">
        <v>0.23694902172062901</v>
      </c>
      <c r="FW31">
        <v>0.41774394760191502</v>
      </c>
      <c r="FX31">
        <v>-0.52257022960632604</v>
      </c>
      <c r="FY31">
        <v>-0.17197342597477899</v>
      </c>
      <c r="FZ31">
        <v>-1.0673755166600101</v>
      </c>
      <c r="GA31">
        <v>-0.78741852448277705</v>
      </c>
      <c r="GB31">
        <v>0.76750191590333805</v>
      </c>
      <c r="GC31">
        <v>-1.28707895386898</v>
      </c>
      <c r="GD31">
        <v>-0.81297392325499895</v>
      </c>
      <c r="GE31">
        <v>-1.86916910722147</v>
      </c>
      <c r="GF31">
        <v>5.4712082617513098E-2</v>
      </c>
      <c r="GG31">
        <v>3.4416433584883999E-2</v>
      </c>
      <c r="GH31">
        <v>-1.1166520326769101E-2</v>
      </c>
      <c r="GI31">
        <v>-5.7100428596872199E-2</v>
      </c>
      <c r="GJ31">
        <v>0.28657653147312401</v>
      </c>
      <c r="GK31">
        <v>-1.0060067966708299</v>
      </c>
      <c r="GL31">
        <v>-1.74453373420253</v>
      </c>
      <c r="GM31">
        <v>-1.16158584290702</v>
      </c>
      <c r="GN31">
        <v>-1.2533406466938701</v>
      </c>
      <c r="GO31">
        <v>0.23051567626407901</v>
      </c>
      <c r="GP31">
        <v>-0.18906622121925001</v>
      </c>
      <c r="GQ31">
        <v>-4.4899781424313501E-2</v>
      </c>
      <c r="GR31">
        <v>-1.12667103026398</v>
      </c>
      <c r="GS31">
        <v>-2.6624847378257201</v>
      </c>
      <c r="GT31">
        <v>0.30469251507506701</v>
      </c>
      <c r="GU31">
        <v>-1.7732014699455001</v>
      </c>
      <c r="GV31">
        <v>0.74993451213558504</v>
      </c>
      <c r="GW31">
        <v>-0.940373416407976</v>
      </c>
      <c r="GX31">
        <v>-0.283914916320547</v>
      </c>
      <c r="GY31">
        <v>-0.70033772084525403</v>
      </c>
      <c r="GZ31">
        <v>-1.7940625279573301</v>
      </c>
      <c r="HA31">
        <v>-0.216453875985926</v>
      </c>
      <c r="HB31">
        <v>0.45364406436612698</v>
      </c>
      <c r="HC31">
        <v>7.5103878808469998E-2</v>
      </c>
      <c r="HD31">
        <v>-1.2256987820643299</v>
      </c>
      <c r="HE31">
        <v>8.8579623259357795E-2</v>
      </c>
      <c r="HF31">
        <v>-0.63983268249212</v>
      </c>
      <c r="HG31">
        <v>0.71011913319044295</v>
      </c>
      <c r="HH31">
        <v>-0.58275298050233904</v>
      </c>
      <c r="HI31">
        <v>-0.57419894179213704</v>
      </c>
      <c r="HJ31">
        <v>-1.1537829006857701</v>
      </c>
      <c r="HK31">
        <v>2.0747805244205102E-2</v>
      </c>
      <c r="HL31">
        <v>-0.47109480052157199</v>
      </c>
      <c r="HM31">
        <v>-0.95771027094486705</v>
      </c>
      <c r="HN31">
        <v>0.70882732698300499</v>
      </c>
      <c r="HO31">
        <v>2.5070640904880999</v>
      </c>
      <c r="HP31">
        <v>-1.1752087448294699</v>
      </c>
      <c r="HQ31">
        <v>-0.79005173867540901</v>
      </c>
      <c r="HR31">
        <v>-0.34973540860352498</v>
      </c>
      <c r="HS31">
        <v>-0.160305844488078</v>
      </c>
      <c r="HT31">
        <v>-0.397053922627783</v>
      </c>
    </row>
    <row r="32" spans="1:228" x14ac:dyDescent="0.2">
      <c r="A32" s="16">
        <v>832</v>
      </c>
      <c r="B32" s="16" t="s">
        <v>228</v>
      </c>
      <c r="C32" s="16" t="s">
        <v>229</v>
      </c>
      <c r="D32" s="16"/>
      <c r="E32" s="16"/>
      <c r="F32" s="16" t="s">
        <v>305</v>
      </c>
      <c r="G32" s="16" t="s">
        <v>306</v>
      </c>
      <c r="H32" s="16" t="s">
        <v>232</v>
      </c>
      <c r="I32" s="16" t="s">
        <v>246</v>
      </c>
      <c r="J32" s="16" t="s">
        <v>307</v>
      </c>
      <c r="K32">
        <v>-0.79675960489562503</v>
      </c>
      <c r="L32">
        <v>-1.74604407089638</v>
      </c>
      <c r="M32">
        <v>0.79133258582922095</v>
      </c>
      <c r="N32">
        <v>-0.35296082521459698</v>
      </c>
      <c r="O32">
        <v>0.76176761588312503</v>
      </c>
      <c r="P32">
        <v>1.0948310601350399</v>
      </c>
      <c r="Q32">
        <v>-1.4583921891579101</v>
      </c>
      <c r="R32">
        <v>0.12731848421410899</v>
      </c>
      <c r="S32">
        <v>-1.40844430949569</v>
      </c>
      <c r="T32">
        <v>0.68287192356659299</v>
      </c>
      <c r="U32">
        <v>-1.16685158913747</v>
      </c>
      <c r="V32">
        <v>-1.3469455129135599</v>
      </c>
      <c r="W32">
        <v>-3.9757840639455498E-2</v>
      </c>
      <c r="X32">
        <v>0.80714008993164199</v>
      </c>
      <c r="Y32">
        <v>5.8073172343281597E-2</v>
      </c>
      <c r="Z32">
        <v>-0.48837793385142703</v>
      </c>
      <c r="AA32">
        <v>-1.3394942669760699</v>
      </c>
      <c r="AB32">
        <v>1.18507260228246</v>
      </c>
      <c r="AC32">
        <v>-1.18504107477277</v>
      </c>
      <c r="AD32">
        <v>-1.6344758242242401</v>
      </c>
      <c r="AE32">
        <v>-2.4310436044841199</v>
      </c>
      <c r="AF32">
        <v>-1.1583669716329601</v>
      </c>
      <c r="AG32">
        <v>-0.79258095664358796</v>
      </c>
      <c r="AH32">
        <v>-1.92477367848971</v>
      </c>
      <c r="AI32">
        <v>-1.5321538652992102</v>
      </c>
      <c r="AJ32">
        <v>0.40454304775722799</v>
      </c>
      <c r="AK32">
        <v>-0.98444013197381897</v>
      </c>
      <c r="AL32">
        <v>0.62990003154018004</v>
      </c>
      <c r="AM32">
        <v>-0.46649331221597901</v>
      </c>
      <c r="AN32">
        <v>-0.42668292222842502</v>
      </c>
      <c r="AO32">
        <v>-1.5426329591524799</v>
      </c>
      <c r="AP32">
        <v>-0.91404400506740002</v>
      </c>
      <c r="AQ32">
        <v>-0.33427296968397602</v>
      </c>
      <c r="AR32">
        <v>-0.40493023506363102</v>
      </c>
      <c r="AS32">
        <v>-1.6622891776373501</v>
      </c>
      <c r="AT32">
        <v>-1.4827319430352599</v>
      </c>
      <c r="AU32">
        <v>-0.35635562104017499</v>
      </c>
      <c r="AV32">
        <v>-0.82333120065133503</v>
      </c>
      <c r="AW32">
        <v>-1.3286670211523099</v>
      </c>
      <c r="AX32">
        <v>-1.5120635800493001</v>
      </c>
      <c r="AY32">
        <v>-1.5782333649548899</v>
      </c>
      <c r="AZ32">
        <v>-1.10761919362131</v>
      </c>
      <c r="BA32">
        <v>-1.15322370550624</v>
      </c>
      <c r="BB32">
        <v>-0.346158079041196</v>
      </c>
      <c r="BC32">
        <v>-0.297695266633768</v>
      </c>
      <c r="BD32">
        <v>-0.47912256570825601</v>
      </c>
      <c r="BE32">
        <v>-2.2975316150034502</v>
      </c>
      <c r="BF32">
        <v>-1.48507966209993</v>
      </c>
      <c r="BG32">
        <v>-1.91258595040139</v>
      </c>
      <c r="BH32">
        <v>-1.2972699743879201</v>
      </c>
      <c r="BI32">
        <v>-1.6067495404035999</v>
      </c>
      <c r="BJ32">
        <v>-1.1221481944471501</v>
      </c>
      <c r="BK32">
        <v>-0.19872555706298201</v>
      </c>
      <c r="BL32">
        <v>-0.71331756200282903</v>
      </c>
      <c r="BM32">
        <v>-0.24457336364334201</v>
      </c>
      <c r="BN32">
        <v>-1.3427085383124999</v>
      </c>
      <c r="BO32">
        <v>-1.0250232216722099</v>
      </c>
      <c r="BP32">
        <v>-2.3250643033531602</v>
      </c>
      <c r="BQ32">
        <v>-3.3296720243140601</v>
      </c>
      <c r="BR32">
        <v>-1.40542807255595E-2</v>
      </c>
      <c r="BS32">
        <v>-1.3833498879880399</v>
      </c>
      <c r="BT32">
        <v>-1.2652134439544001</v>
      </c>
      <c r="BU32">
        <v>0.67336993784562504</v>
      </c>
      <c r="BV32">
        <v>-0.70317502849500002</v>
      </c>
      <c r="BW32">
        <v>0.51732326058203004</v>
      </c>
      <c r="BX32">
        <v>-0.87272210065608402</v>
      </c>
      <c r="BY32">
        <v>-2.6367786701453899E-2</v>
      </c>
      <c r="BZ32">
        <v>-0.33482198882052</v>
      </c>
      <c r="CA32">
        <v>-0.199653627484219</v>
      </c>
      <c r="CB32">
        <v>-1.88930913671599</v>
      </c>
      <c r="CC32">
        <v>-0.93689613531430005</v>
      </c>
      <c r="CD32">
        <v>-0.60432535945489096</v>
      </c>
      <c r="CE32">
        <v>-1.60458435993505</v>
      </c>
      <c r="CF32">
        <v>-0.64128084227461801</v>
      </c>
      <c r="CG32">
        <v>-0.48017828562340997</v>
      </c>
      <c r="CH32">
        <v>-0.41744758631310502</v>
      </c>
      <c r="CI32">
        <v>0.204129390609605</v>
      </c>
      <c r="CJ32">
        <v>-3.1038196522464601</v>
      </c>
      <c r="CK32">
        <v>-1.0876736346640099</v>
      </c>
      <c r="CL32">
        <v>-1.0965291610454799</v>
      </c>
      <c r="CM32">
        <v>-0.105832949703902</v>
      </c>
      <c r="CN32">
        <v>0.238543118064966</v>
      </c>
      <c r="CO32">
        <v>-1.24647307747097</v>
      </c>
      <c r="CP32">
        <v>-0.507773052976076</v>
      </c>
      <c r="CQ32">
        <v>-2.02496628411803</v>
      </c>
      <c r="CR32">
        <v>-0.56358312736723903</v>
      </c>
      <c r="CS32">
        <v>-1.2126904172031601</v>
      </c>
      <c r="CT32">
        <v>-0.52755162474452799</v>
      </c>
      <c r="CU32">
        <v>-1.5586625652039001</v>
      </c>
      <c r="CV32">
        <v>-1.43321443337594</v>
      </c>
      <c r="CW32">
        <v>-5.0175319729996601E-2</v>
      </c>
      <c r="CX32">
        <v>-1.70511511452544</v>
      </c>
      <c r="CY32">
        <v>-1.15446899036064</v>
      </c>
      <c r="CZ32">
        <v>0.99322286181877295</v>
      </c>
      <c r="DA32">
        <v>-0.43080335747961002</v>
      </c>
      <c r="DB32">
        <v>0.46789853664397502</v>
      </c>
      <c r="DC32">
        <v>0.26418806936088102</v>
      </c>
      <c r="DD32">
        <v>-0.184057112132922</v>
      </c>
      <c r="DE32">
        <v>-9.6018829929164493</v>
      </c>
      <c r="DF32">
        <v>-1.0619961060637599</v>
      </c>
      <c r="DG32">
        <v>0.33317022265966101</v>
      </c>
      <c r="DH32">
        <v>-0.60507308565492102</v>
      </c>
      <c r="DI32">
        <v>0.29518320266660197</v>
      </c>
      <c r="DJ32">
        <v>-0.976743814581717</v>
      </c>
      <c r="DK32">
        <v>0.159450314968763</v>
      </c>
      <c r="DL32">
        <v>-7.6825057010427003</v>
      </c>
      <c r="DM32">
        <v>-0.483811927437094</v>
      </c>
      <c r="DN32">
        <v>-1.1672773601475399</v>
      </c>
      <c r="DO32">
        <v>-1.4438573785640301</v>
      </c>
      <c r="DP32">
        <v>-0.44094925488616299</v>
      </c>
      <c r="DQ32">
        <v>-1.16735429443487</v>
      </c>
      <c r="DR32">
        <v>-0.90891568399638201</v>
      </c>
      <c r="DS32">
        <v>-0.81040637128238402</v>
      </c>
      <c r="DT32">
        <v>-1.7952035845310901</v>
      </c>
      <c r="DU32">
        <v>-0.98129838958926996</v>
      </c>
      <c r="DV32">
        <v>-0.84927072296793704</v>
      </c>
      <c r="DW32">
        <v>-1.0334746882300201</v>
      </c>
      <c r="DX32">
        <v>-0.236810548389528</v>
      </c>
      <c r="DY32">
        <v>-0.68124052760742704</v>
      </c>
      <c r="DZ32">
        <v>-0.92934583715161101</v>
      </c>
      <c r="EA32">
        <v>0.44998640975508702</v>
      </c>
      <c r="EB32">
        <v>-0.53768009759014901</v>
      </c>
      <c r="EC32">
        <v>-1.64026853749132</v>
      </c>
      <c r="ED32">
        <v>-0.42059336287663701</v>
      </c>
      <c r="EE32">
        <v>0.54582667431901499</v>
      </c>
      <c r="EF32">
        <v>0.147521167132974</v>
      </c>
      <c r="EG32">
        <v>-1.2724675176104701</v>
      </c>
      <c r="EH32">
        <v>-0.79643681088092799</v>
      </c>
      <c r="EI32">
        <v>-1.13186675875186</v>
      </c>
      <c r="EJ32">
        <v>-1.8537835407795999</v>
      </c>
      <c r="EK32">
        <v>-0.82195341399563604</v>
      </c>
      <c r="EL32">
        <v>0.83091747952901096</v>
      </c>
      <c r="EM32">
        <v>7.0192029047845106E-2</v>
      </c>
      <c r="EN32">
        <v>-0.11487301475271</v>
      </c>
      <c r="EO32">
        <v>-1.5458735379341602</v>
      </c>
      <c r="EP32">
        <v>-0.19910754972318201</v>
      </c>
      <c r="EQ32">
        <v>-0.65757750829948203</v>
      </c>
      <c r="ER32">
        <v>-0.40187287097651597</v>
      </c>
      <c r="ES32">
        <v>-0.75149897356280704</v>
      </c>
      <c r="ET32">
        <v>-0.79748647033838105</v>
      </c>
      <c r="EU32">
        <v>9.7514789459954301E-2</v>
      </c>
      <c r="EV32">
        <v>-1.0530844089919</v>
      </c>
      <c r="EW32">
        <v>-1.7082173731669799</v>
      </c>
      <c r="EX32">
        <v>-1.51922016776571</v>
      </c>
      <c r="EY32">
        <v>-0.87359829224423202</v>
      </c>
      <c r="EZ32">
        <v>-1.5633950027010801</v>
      </c>
      <c r="FA32">
        <v>-2.46081305130574</v>
      </c>
      <c r="FB32">
        <v>-0.15360996214029901</v>
      </c>
      <c r="FC32">
        <v>0.13212104339717401</v>
      </c>
      <c r="FD32">
        <v>-1.2024763474083899</v>
      </c>
      <c r="FE32">
        <v>-1.55965388897279</v>
      </c>
      <c r="FF32">
        <v>-1.0470297072944701</v>
      </c>
      <c r="FG32">
        <v>-3.31794485439756</v>
      </c>
      <c r="FH32">
        <v>-0.327741169568945</v>
      </c>
      <c r="FI32">
        <v>0.30125349002107199</v>
      </c>
      <c r="FJ32">
        <v>0.140282163316893</v>
      </c>
      <c r="FK32">
        <v>-0.27838491893070799</v>
      </c>
      <c r="FL32">
        <v>-0.66356886167972096</v>
      </c>
      <c r="FM32">
        <v>-0.33383094089823501</v>
      </c>
      <c r="FN32">
        <v>-4.8850532280801904</v>
      </c>
      <c r="FO32">
        <v>-1.8287799163180001</v>
      </c>
      <c r="FP32">
        <v>-0.12802823349437001</v>
      </c>
      <c r="FQ32">
        <v>-1.25426666247065</v>
      </c>
      <c r="FR32">
        <v>-1.49347510648811</v>
      </c>
      <c r="FS32">
        <v>-1.5052163777482401</v>
      </c>
      <c r="FT32">
        <v>-1.1432726587345101</v>
      </c>
      <c r="FU32">
        <v>-0.37113812508585903</v>
      </c>
      <c r="FV32">
        <v>-1.6697767837697199</v>
      </c>
      <c r="FW32">
        <v>-2.30563101659554</v>
      </c>
      <c r="FX32">
        <v>-0.921495847586141</v>
      </c>
      <c r="FY32">
        <v>-1.83404214547804</v>
      </c>
      <c r="FZ32">
        <v>-1.75952530531552</v>
      </c>
      <c r="GA32">
        <v>-0.93636948372126405</v>
      </c>
      <c r="GB32">
        <v>-0.40793679203241701</v>
      </c>
      <c r="GC32">
        <v>-1.53535646048404</v>
      </c>
      <c r="GD32">
        <v>-0.62116490959355097</v>
      </c>
      <c r="GE32">
        <v>-2.4740895520122601</v>
      </c>
      <c r="GF32">
        <v>0.189185948208797</v>
      </c>
      <c r="GG32">
        <v>-0.22790778250531701</v>
      </c>
      <c r="GH32">
        <v>-0.16240946101361101</v>
      </c>
      <c r="GI32">
        <v>-0.844453571241089</v>
      </c>
      <c r="GJ32">
        <v>-0.471413175302272</v>
      </c>
      <c r="GK32">
        <v>-1.2947867808409201</v>
      </c>
      <c r="GL32">
        <v>-1.9724532711393898</v>
      </c>
      <c r="GM32">
        <v>-1.58284056234657</v>
      </c>
      <c r="GN32">
        <v>-1.17484774513516</v>
      </c>
      <c r="GO32">
        <v>-0.98228601479652999</v>
      </c>
      <c r="GP32">
        <v>-0.67848541447687805</v>
      </c>
      <c r="GQ32">
        <v>-0.65291271503111603</v>
      </c>
      <c r="GR32">
        <v>-1.3380646835510199</v>
      </c>
      <c r="GS32">
        <v>-3.0038436373774502</v>
      </c>
      <c r="GT32">
        <v>4.34121584127194E-3</v>
      </c>
      <c r="GU32">
        <v>-1.0806839148043299</v>
      </c>
      <c r="GV32">
        <v>0.136167156918371</v>
      </c>
      <c r="GW32">
        <v>-1.17518745735043</v>
      </c>
      <c r="GX32">
        <v>-1.22025303948076</v>
      </c>
      <c r="GY32">
        <v>-0.88167743232523998</v>
      </c>
      <c r="GZ32">
        <v>-2.1100055199027099</v>
      </c>
      <c r="HA32">
        <v>-0.113502887249541</v>
      </c>
      <c r="HB32">
        <v>0.68886567315196101</v>
      </c>
      <c r="HC32">
        <v>-6.9474944899082403E-2</v>
      </c>
      <c r="HD32">
        <v>-1.32279869006581</v>
      </c>
      <c r="HE32">
        <v>0.35422870726549299</v>
      </c>
      <c r="HF32">
        <v>-0.84406058569421905</v>
      </c>
      <c r="HG32">
        <v>0.43594203576069701</v>
      </c>
      <c r="HH32">
        <v>-0.54997649590541098</v>
      </c>
      <c r="HI32">
        <v>-0.69420720585548401</v>
      </c>
      <c r="HJ32">
        <v>-0.81278667972226704</v>
      </c>
      <c r="HK32">
        <v>-0.33680353108792599</v>
      </c>
      <c r="HL32">
        <v>-1.5828637006939599</v>
      </c>
      <c r="HM32">
        <v>-1.67635902425658</v>
      </c>
      <c r="HN32">
        <v>1.09199846721585</v>
      </c>
      <c r="HO32">
        <v>-0.81129095653169403</v>
      </c>
      <c r="HP32">
        <v>-1.2935869602208299</v>
      </c>
      <c r="HQ32">
        <v>-0.47540941857616098</v>
      </c>
      <c r="HR32">
        <v>0.46001986209923901</v>
      </c>
      <c r="HS32">
        <v>-0.37098798590140603</v>
      </c>
      <c r="HT32">
        <v>-0.70274052513754304</v>
      </c>
    </row>
    <row r="33" spans="1:228" x14ac:dyDescent="0.2">
      <c r="A33" s="16">
        <v>850</v>
      </c>
      <c r="B33" s="16" t="s">
        <v>228</v>
      </c>
      <c r="C33" s="16" t="s">
        <v>229</v>
      </c>
      <c r="D33" s="16"/>
      <c r="E33" s="16"/>
      <c r="F33" s="16" t="s">
        <v>308</v>
      </c>
      <c r="G33" s="16" t="s">
        <v>309</v>
      </c>
      <c r="H33" s="16" t="s">
        <v>232</v>
      </c>
      <c r="I33" s="16" t="s">
        <v>246</v>
      </c>
      <c r="J33" s="16" t="s">
        <v>310</v>
      </c>
      <c r="K33">
        <v>-2.2719754475854399E-2</v>
      </c>
      <c r="L33">
        <v>-1.1677674034955901</v>
      </c>
      <c r="M33">
        <v>1.8656975343658799</v>
      </c>
      <c r="N33">
        <v>0.27785485902811002</v>
      </c>
      <c r="O33">
        <v>1.0165945864522701</v>
      </c>
      <c r="P33">
        <v>1.3244818890672501</v>
      </c>
      <c r="Q33">
        <v>-0.33249614387382198</v>
      </c>
      <c r="R33">
        <v>0.130154243787407</v>
      </c>
      <c r="S33">
        <v>1.21498531492063</v>
      </c>
      <c r="T33">
        <v>2.0483523174639</v>
      </c>
      <c r="U33">
        <v>-0.59218786610518204</v>
      </c>
      <c r="V33">
        <v>-0.76239065359496605</v>
      </c>
      <c r="W33">
        <v>0.65054429752144505</v>
      </c>
      <c r="X33">
        <v>-0.62312668438781005</v>
      </c>
      <c r="Y33">
        <v>-1.04273088026492</v>
      </c>
      <c r="Z33">
        <v>1.00454030667004</v>
      </c>
      <c r="AA33">
        <v>1.18144619254715</v>
      </c>
      <c r="AB33">
        <v>-3.6153880172627099E-2</v>
      </c>
      <c r="AC33">
        <v>-0.20710285839815401</v>
      </c>
      <c r="AD33">
        <v>-0.44163666272834901</v>
      </c>
      <c r="AE33">
        <v>-1.9653005856319501</v>
      </c>
      <c r="AF33">
        <v>0.39910434009981899</v>
      </c>
      <c r="AG33">
        <v>-7.7136326459503204E-2</v>
      </c>
      <c r="AH33">
        <v>-1.19744764327372</v>
      </c>
      <c r="AI33">
        <v>-0.72739278163269105</v>
      </c>
      <c r="AJ33">
        <v>1.0251877089468</v>
      </c>
      <c r="AK33">
        <v>-0.104398314846314</v>
      </c>
      <c r="AL33">
        <v>1.0398538452882899</v>
      </c>
      <c r="AM33">
        <v>-0.24279384527610401</v>
      </c>
      <c r="AN33">
        <v>0.31078465581738801</v>
      </c>
      <c r="AO33">
        <v>-0.81440003793635596</v>
      </c>
      <c r="AP33">
        <v>0.169642409243974</v>
      </c>
      <c r="AQ33">
        <v>0.22149383864959199</v>
      </c>
      <c r="AR33">
        <v>0.39648711520613</v>
      </c>
      <c r="AS33">
        <v>-0.59994450924619402</v>
      </c>
      <c r="AT33">
        <v>-1.0816776360654099</v>
      </c>
      <c r="AU33">
        <v>0.28257689904012501</v>
      </c>
      <c r="AV33">
        <v>1.1097940843218399</v>
      </c>
      <c r="AW33">
        <v>-0.71904124406550096</v>
      </c>
      <c r="AX33">
        <v>-0.658743758923787</v>
      </c>
      <c r="AY33">
        <v>3.41052601710002</v>
      </c>
      <c r="AZ33">
        <v>-0.26879592025758797</v>
      </c>
      <c r="BA33">
        <v>-0.35320216080147199</v>
      </c>
      <c r="BB33">
        <v>0.92680482441472101</v>
      </c>
      <c r="BC33">
        <v>0.82229682067191101</v>
      </c>
      <c r="BD33">
        <v>0.30276347074002602</v>
      </c>
      <c r="BE33">
        <v>-1.4994586845697899</v>
      </c>
      <c r="BF33">
        <v>-0.89026930962537798</v>
      </c>
      <c r="BG33">
        <v>-2.1929145864691399</v>
      </c>
      <c r="BH33">
        <v>-0.87995166378113898</v>
      </c>
      <c r="BI33">
        <v>-1.11720997895865</v>
      </c>
      <c r="BJ33">
        <v>-0.45952945072472501</v>
      </c>
      <c r="BK33">
        <v>1.0675041601103099</v>
      </c>
      <c r="BL33">
        <v>0.28871360412205599</v>
      </c>
      <c r="BM33">
        <v>0.55415352544214103</v>
      </c>
      <c r="BN33">
        <v>-0.379115114131651</v>
      </c>
      <c r="BO33">
        <v>-0.34274722152842002</v>
      </c>
      <c r="BP33">
        <v>1.0214373620802299</v>
      </c>
      <c r="BQ33">
        <v>-2.2436582766085902</v>
      </c>
      <c r="BR33">
        <v>0.50432238930409901</v>
      </c>
      <c r="BS33">
        <v>-0.85268976207430103</v>
      </c>
      <c r="BT33">
        <v>-1.05399589912589</v>
      </c>
      <c r="BU33">
        <v>1.63381296128982</v>
      </c>
      <c r="BV33">
        <v>0.47638238350722001</v>
      </c>
      <c r="BW33">
        <v>1.0256733694664599</v>
      </c>
      <c r="BX33">
        <v>-0.34331051147497499</v>
      </c>
      <c r="BY33">
        <v>0.85366116535194703</v>
      </c>
      <c r="BZ33">
        <v>0.84005252347807002</v>
      </c>
      <c r="CA33">
        <v>0.81669739826981902</v>
      </c>
      <c r="CB33">
        <v>-1.30575224271927</v>
      </c>
      <c r="CC33">
        <v>2.4412371137474999E-2</v>
      </c>
      <c r="CD33">
        <v>0.45285389173322799</v>
      </c>
      <c r="CE33">
        <v>-0.99823483870249796</v>
      </c>
      <c r="CF33">
        <v>-0.81756190225901204</v>
      </c>
      <c r="CG33">
        <v>0.30866043706968299</v>
      </c>
      <c r="CH33">
        <v>0.68339882630689697</v>
      </c>
      <c r="CI33">
        <v>1.2373357673269301</v>
      </c>
      <c r="CJ33">
        <v>-1.22867994747238</v>
      </c>
      <c r="CK33">
        <v>-0.16979849370730801</v>
      </c>
      <c r="CL33">
        <v>-0.41506625862478402</v>
      </c>
      <c r="CM33">
        <v>0.3209276346819</v>
      </c>
      <c r="CN33">
        <v>1.1395021824743701</v>
      </c>
      <c r="CO33">
        <v>-1.9490581973785699</v>
      </c>
      <c r="CP33">
        <v>1.3529376915987199</v>
      </c>
      <c r="CQ33">
        <v>-1.3819134359955301</v>
      </c>
      <c r="CR33">
        <v>0.73233429176481701</v>
      </c>
      <c r="CS33">
        <v>-0.82517788079271404</v>
      </c>
      <c r="CT33">
        <v>0.14049392403063701</v>
      </c>
      <c r="CU33">
        <v>-1.0246123504076201</v>
      </c>
      <c r="CV33">
        <v>1.33112939680325</v>
      </c>
      <c r="CW33">
        <v>0.25902894422641698</v>
      </c>
      <c r="CX33">
        <v>-1.08384081913779</v>
      </c>
      <c r="CY33">
        <v>0.79441703560994903</v>
      </c>
      <c r="CZ33">
        <v>-0.39465225951472699</v>
      </c>
      <c r="DA33">
        <v>0.12534811390265799</v>
      </c>
      <c r="DB33">
        <v>0.69680519482221104</v>
      </c>
      <c r="DC33">
        <v>0.43174582163943998</v>
      </c>
      <c r="DD33">
        <v>0.39769618923299099</v>
      </c>
      <c r="DE33">
        <v>-9.1431245925082596</v>
      </c>
      <c r="DF33">
        <v>-1.47477264955642</v>
      </c>
      <c r="DG33">
        <v>-0.17888023193135399</v>
      </c>
      <c r="DH33">
        <v>0.917237405411371</v>
      </c>
      <c r="DI33">
        <v>1.32953022210084</v>
      </c>
      <c r="DJ33">
        <v>-5.87101682214244E-2</v>
      </c>
      <c r="DK33">
        <v>0.62002625519919896</v>
      </c>
      <c r="DL33">
        <v>-6.6843730978541602</v>
      </c>
      <c r="DM33">
        <v>0.84828588476052202</v>
      </c>
      <c r="DN33">
        <v>-0.98535178357194397</v>
      </c>
      <c r="DO33">
        <v>-0.94882624979799302</v>
      </c>
      <c r="DP33">
        <v>0.42516276176567802</v>
      </c>
      <c r="DQ33">
        <v>-0.81256153621904703</v>
      </c>
      <c r="DR33">
        <v>-0.19615566189097999</v>
      </c>
      <c r="DS33">
        <v>9.3070981816837706E-2</v>
      </c>
      <c r="DT33">
        <v>-0.99452519650877502</v>
      </c>
      <c r="DU33">
        <v>-0.56126265892520599</v>
      </c>
      <c r="DV33">
        <v>2.2563260097567301</v>
      </c>
      <c r="DW33">
        <v>-2.7202772602645999E-2</v>
      </c>
      <c r="DX33">
        <v>1.0262611833944599</v>
      </c>
      <c r="DY33">
        <v>6.1090901963521203E-2</v>
      </c>
      <c r="DZ33">
        <v>-0.34520736488346598</v>
      </c>
      <c r="EA33">
        <v>0.26505989923726198</v>
      </c>
      <c r="EB33">
        <v>-0.21565568089739201</v>
      </c>
      <c r="EC33">
        <v>-0.20004637903011499</v>
      </c>
      <c r="ED33">
        <v>1.97790908293017</v>
      </c>
      <c r="EE33">
        <v>1.14539821602641</v>
      </c>
      <c r="EF33">
        <v>0.54030759465600098</v>
      </c>
      <c r="EG33">
        <v>-0.39991325354100399</v>
      </c>
      <c r="EH33">
        <v>1.1732455409137401</v>
      </c>
      <c r="EI33">
        <v>-0.39650813584327299</v>
      </c>
      <c r="EJ33">
        <v>-1.28692998624931</v>
      </c>
      <c r="EK33">
        <v>1.12399570487643E-3</v>
      </c>
      <c r="EL33">
        <v>-5.49819198475959E-2</v>
      </c>
      <c r="EM33">
        <v>0.97837299269045397</v>
      </c>
      <c r="EN33">
        <v>1.3276133434725699</v>
      </c>
      <c r="EO33">
        <v>-0.63303176044413501</v>
      </c>
      <c r="EP33">
        <v>0.82415576190214601</v>
      </c>
      <c r="EQ33">
        <v>3.2350277815365099E-2</v>
      </c>
      <c r="ER33">
        <v>0.31246156746083198</v>
      </c>
      <c r="ES33">
        <v>-0.119114653218514</v>
      </c>
      <c r="ET33">
        <v>0.37406925668073099</v>
      </c>
      <c r="EU33">
        <v>1.54088208214143</v>
      </c>
      <c r="EV33">
        <v>2.6495860790727601E-2</v>
      </c>
      <c r="EW33">
        <v>-0.91497216434864603</v>
      </c>
      <c r="EX33">
        <v>-0.87738381203712501</v>
      </c>
      <c r="EY33">
        <v>1.10264289613396</v>
      </c>
      <c r="EZ33">
        <v>-1.2073714542084399</v>
      </c>
      <c r="FA33">
        <v>-1.6197699614004999</v>
      </c>
      <c r="FB33">
        <v>1.6727596999946899</v>
      </c>
      <c r="FC33">
        <v>-0.28564665768441699</v>
      </c>
      <c r="FD33">
        <v>-0.729374764673414</v>
      </c>
      <c r="FE33">
        <v>-1.1755860212417599</v>
      </c>
      <c r="FF33">
        <v>0.87599419390115496</v>
      </c>
      <c r="FG33">
        <v>-2.4271415152096498</v>
      </c>
      <c r="FH33">
        <v>0.538361580830793</v>
      </c>
      <c r="FI33">
        <v>1.19865342857213</v>
      </c>
      <c r="FJ33">
        <v>0.93362233860471999</v>
      </c>
      <c r="FK33">
        <v>0.48668368101587101</v>
      </c>
      <c r="FL33">
        <v>0.39992400645218501</v>
      </c>
      <c r="FM33">
        <v>0.73365223404998403</v>
      </c>
      <c r="FN33">
        <v>-3.9493481898806202</v>
      </c>
      <c r="FO33">
        <v>-0.67626582996782403</v>
      </c>
      <c r="FP33">
        <v>0.224200674259451</v>
      </c>
      <c r="FQ33">
        <v>-0.61718713829606497</v>
      </c>
      <c r="FR33">
        <v>1.28694530323161</v>
      </c>
      <c r="FS33">
        <v>-1.20860997195812</v>
      </c>
      <c r="FT33">
        <v>-0.48464023420695701</v>
      </c>
      <c r="FU33">
        <v>0.39650655438805699</v>
      </c>
      <c r="FV33">
        <v>-1.0722143036132501</v>
      </c>
      <c r="FW33">
        <v>4.4585242976208098E-2</v>
      </c>
      <c r="FX33">
        <v>0.34516080713720798</v>
      </c>
      <c r="FY33">
        <v>1.4799141909607301</v>
      </c>
      <c r="FZ33">
        <v>-0.88540718830190401</v>
      </c>
      <c r="GA33">
        <v>-0.325387402625466</v>
      </c>
      <c r="GB33">
        <v>0.80592859785749105</v>
      </c>
      <c r="GC33">
        <v>-0.79629253321031301</v>
      </c>
      <c r="GD33">
        <v>0.740474093451016</v>
      </c>
      <c r="GE33">
        <v>-0.85671500282184299</v>
      </c>
      <c r="GF33">
        <v>1.2971865093613399</v>
      </c>
      <c r="GG33">
        <v>0.46938160084935898</v>
      </c>
      <c r="GH33">
        <v>0.84846554395318097</v>
      </c>
      <c r="GI33">
        <v>-1.829694043727</v>
      </c>
      <c r="GJ33">
        <v>-1.50760059397264</v>
      </c>
      <c r="GK33">
        <v>-0.66325627660528297</v>
      </c>
      <c r="GL33">
        <v>-1.2079659780091401</v>
      </c>
      <c r="GM33">
        <v>-0.31230043977720501</v>
      </c>
      <c r="GN33">
        <v>-0.55240329469177096</v>
      </c>
      <c r="GO33">
        <v>0.416198597210996</v>
      </c>
      <c r="GP33">
        <v>0.42935555509541401</v>
      </c>
      <c r="GQ33">
        <v>0.29754837700356201</v>
      </c>
      <c r="GR33">
        <v>-0.58097997541019697</v>
      </c>
      <c r="GS33">
        <v>-2.1268900227623999</v>
      </c>
      <c r="GT33">
        <v>0.76882988024236198</v>
      </c>
      <c r="GU33">
        <v>-0.34435660155599501</v>
      </c>
      <c r="GV33">
        <v>1.6544807484890001</v>
      </c>
      <c r="GW33">
        <v>-0.222905450175374</v>
      </c>
      <c r="GX33">
        <v>1.02170916160203</v>
      </c>
      <c r="GY33">
        <v>0.17287087530835599</v>
      </c>
      <c r="GZ33">
        <v>-0.24173069596010899</v>
      </c>
      <c r="HA33">
        <v>0.73965126694736405</v>
      </c>
      <c r="HB33">
        <v>1.30191127428232</v>
      </c>
      <c r="HC33">
        <v>0.64843562817490796</v>
      </c>
      <c r="HD33">
        <v>-0.81343422829695899</v>
      </c>
      <c r="HE33">
        <v>1.11124811738721</v>
      </c>
      <c r="HF33">
        <v>-8.4263977336293705E-2</v>
      </c>
      <c r="HG33">
        <v>1.4049788800769001</v>
      </c>
      <c r="HH33">
        <v>-3.8050376977197903E-2</v>
      </c>
      <c r="HI33">
        <v>-0.17246593034786301</v>
      </c>
      <c r="HJ33">
        <v>0.13584476008889701</v>
      </c>
      <c r="HK33">
        <v>0.517500867727264</v>
      </c>
      <c r="HL33">
        <v>-1.0564597702710901</v>
      </c>
      <c r="HM33">
        <v>-1.14496821472531</v>
      </c>
      <c r="HN33">
        <v>2.1656025475266301</v>
      </c>
      <c r="HO33">
        <v>2.3231115120015202</v>
      </c>
      <c r="HP33">
        <v>-0.232390594340455</v>
      </c>
      <c r="HQ33">
        <v>-0.12960347003871001</v>
      </c>
      <c r="HR33">
        <v>0.30480242933054202</v>
      </c>
      <c r="HS33">
        <v>0.106925509315157</v>
      </c>
      <c r="HT33">
        <v>-1.5290628686674601E-3</v>
      </c>
    </row>
    <row r="34" spans="1:228" x14ac:dyDescent="0.2">
      <c r="A34" s="16">
        <v>851</v>
      </c>
      <c r="B34" s="16" t="s">
        <v>228</v>
      </c>
      <c r="C34" s="16" t="s">
        <v>229</v>
      </c>
      <c r="D34" s="16"/>
      <c r="E34" s="16"/>
      <c r="F34" s="16" t="s">
        <v>311</v>
      </c>
      <c r="G34" s="16" t="s">
        <v>312</v>
      </c>
      <c r="H34" s="16" t="s">
        <v>232</v>
      </c>
      <c r="I34" s="16" t="s">
        <v>246</v>
      </c>
      <c r="J34" s="16" t="s">
        <v>313</v>
      </c>
      <c r="K34">
        <v>-0.941573413238599</v>
      </c>
      <c r="L34">
        <v>-2.2062411207325501</v>
      </c>
      <c r="M34">
        <v>0.33783274211728498</v>
      </c>
      <c r="N34">
        <v>-1.0340404834810899</v>
      </c>
      <c r="O34">
        <v>4.4836595082390601E-2</v>
      </c>
      <c r="P34">
        <v>3.54979653114171E-2</v>
      </c>
      <c r="Q34">
        <v>-0.35994358475507598</v>
      </c>
      <c r="R34">
        <v>-0.64567989527064495</v>
      </c>
      <c r="S34">
        <v>-1.4026722991970499</v>
      </c>
      <c r="T34">
        <v>0.259051179691625</v>
      </c>
      <c r="U34">
        <v>-1.4957336838158</v>
      </c>
      <c r="V34">
        <v>-1.67450136133875</v>
      </c>
      <c r="W34">
        <v>-0.77440072440345498</v>
      </c>
      <c r="X34">
        <v>-1.21193365542193</v>
      </c>
      <c r="Y34">
        <v>-2.3397140226915698</v>
      </c>
      <c r="Z34">
        <v>-0.25565177367368302</v>
      </c>
      <c r="AA34">
        <v>-2.1061475124276701</v>
      </c>
      <c r="AB34">
        <v>0.80725727922032298</v>
      </c>
      <c r="AC34">
        <v>-0.99489074052535698</v>
      </c>
      <c r="AD34">
        <v>-1.9444285603096398</v>
      </c>
      <c r="AE34">
        <v>-3.0627295553537102</v>
      </c>
      <c r="AF34">
        <v>-0.228358843481027</v>
      </c>
      <c r="AG34">
        <v>-0.92584079416385501</v>
      </c>
      <c r="AH34">
        <v>-2.5314861066479102</v>
      </c>
      <c r="AI34">
        <v>-1.8664907112784399</v>
      </c>
      <c r="AJ34">
        <v>0.83510442240031302</v>
      </c>
      <c r="AK34">
        <v>-1.06613661555335</v>
      </c>
      <c r="AL34">
        <v>0.24651205660949499</v>
      </c>
      <c r="AM34">
        <v>-0.69558324345995004</v>
      </c>
      <c r="AN34">
        <v>-0.54729519483447697</v>
      </c>
      <c r="AO34">
        <v>-1.96214022439707</v>
      </c>
      <c r="AP34">
        <v>-1.82366255108335</v>
      </c>
      <c r="AQ34">
        <v>-0.29178063813702299</v>
      </c>
      <c r="AR34">
        <v>2.47485150855275E-2</v>
      </c>
      <c r="AS34">
        <v>-2.3793204463769499</v>
      </c>
      <c r="AT34">
        <v>-2.0408774332397002</v>
      </c>
      <c r="AU34">
        <v>-0.28002528331994597</v>
      </c>
      <c r="AV34">
        <v>-1.28322435349932</v>
      </c>
      <c r="AW34">
        <v>-1.62861889256474</v>
      </c>
      <c r="AX34">
        <v>-2.0249804738814499</v>
      </c>
      <c r="AY34">
        <v>-1.62524292670181</v>
      </c>
      <c r="AZ34">
        <v>-1.0344652798706</v>
      </c>
      <c r="BA34">
        <v>-0.98107572136941501</v>
      </c>
      <c r="BB34">
        <v>-0.55348411495084804</v>
      </c>
      <c r="BC34">
        <v>-0.23326152212443901</v>
      </c>
      <c r="BD34">
        <v>-0.25746995263720401</v>
      </c>
      <c r="BE34">
        <v>-1.9722005733910599</v>
      </c>
      <c r="BF34">
        <v>-1.6016465062912399</v>
      </c>
      <c r="BG34">
        <v>6.9417180557644204E-3</v>
      </c>
      <c r="BH34">
        <v>-1.98578978886754</v>
      </c>
      <c r="BI34">
        <v>-2.4365216448888001</v>
      </c>
      <c r="BJ34">
        <v>-0.63860543405457604</v>
      </c>
      <c r="BK34">
        <v>-0.12607659404716001</v>
      </c>
      <c r="BL34">
        <v>-0.78024371606388299</v>
      </c>
      <c r="BM34">
        <v>-0.25264323317565801</v>
      </c>
      <c r="BN34">
        <v>-1.9668511996353299</v>
      </c>
      <c r="BO34">
        <v>-1.1702185021124101</v>
      </c>
      <c r="BP34">
        <v>0.67559283871530695</v>
      </c>
      <c r="BQ34">
        <v>-3.4989770572225098</v>
      </c>
      <c r="BR34">
        <v>-4.6820167219566E-2</v>
      </c>
      <c r="BS34">
        <v>-1.7708319003116499</v>
      </c>
      <c r="BT34">
        <v>-1.1598398921787401</v>
      </c>
      <c r="BU34">
        <v>0.32577907308937698</v>
      </c>
      <c r="BV34">
        <v>-0.671729982345452</v>
      </c>
      <c r="BW34">
        <v>-0.27089055080155999</v>
      </c>
      <c r="BX34">
        <v>-0.71058495475407901</v>
      </c>
      <c r="BY34">
        <v>0.59374952728008001</v>
      </c>
      <c r="BZ34">
        <v>-0.16189722131662199</v>
      </c>
      <c r="CA34">
        <v>-5.1622309704449303E-2</v>
      </c>
      <c r="CB34">
        <v>-2.4227176255218801</v>
      </c>
      <c r="CC34">
        <v>1.81638163998241E-2</v>
      </c>
      <c r="CD34">
        <v>-0.246871930072461</v>
      </c>
      <c r="CE34">
        <v>-0.85267530383929702</v>
      </c>
      <c r="CF34">
        <v>-2.5062906960812099</v>
      </c>
      <c r="CG34">
        <v>-0.41302816892250099</v>
      </c>
      <c r="CH34">
        <v>-0.35269852309884903</v>
      </c>
      <c r="CI34">
        <v>5.52507263423739E-2</v>
      </c>
      <c r="CJ34">
        <v>-3.1774692127172299</v>
      </c>
      <c r="CK34">
        <v>-0.856062722976353</v>
      </c>
      <c r="CL34">
        <v>-1.43871729603791</v>
      </c>
      <c r="CM34">
        <v>0.128682913302578</v>
      </c>
      <c r="CN34">
        <v>0.154712942392668</v>
      </c>
      <c r="CO34">
        <v>-1.5972099874657</v>
      </c>
      <c r="CP34">
        <v>-0.39150039443371598</v>
      </c>
      <c r="CQ34">
        <v>-2.5257931195914001</v>
      </c>
      <c r="CR34">
        <v>-0.55926163169309795</v>
      </c>
      <c r="CS34">
        <v>-1.7832868870504202</v>
      </c>
      <c r="CT34">
        <v>-0.72827414941505297</v>
      </c>
      <c r="CU34">
        <v>-0.90547993693608697</v>
      </c>
      <c r="CV34">
        <v>-0.21693889110324999</v>
      </c>
      <c r="CW34">
        <v>-0.197951712248192</v>
      </c>
      <c r="CX34">
        <v>-1.74381369398603</v>
      </c>
      <c r="CY34">
        <v>-0.404730986582722</v>
      </c>
      <c r="CZ34">
        <v>-0.81694661258802803</v>
      </c>
      <c r="DA34">
        <v>-1.05063267241012</v>
      </c>
      <c r="DB34">
        <v>-0.72102654545188705</v>
      </c>
      <c r="DC34">
        <v>-0.94624244785003797</v>
      </c>
      <c r="DD34">
        <v>-0.236715479052962</v>
      </c>
      <c r="DE34">
        <v>-9.5704300160323594</v>
      </c>
      <c r="DF34">
        <v>-2.8693814184571602</v>
      </c>
      <c r="DG34">
        <v>-2.4715950531976798</v>
      </c>
      <c r="DH34">
        <v>-1.4919249067459199</v>
      </c>
      <c r="DI34">
        <v>-3.0654173209222899E-2</v>
      </c>
      <c r="DJ34">
        <v>-0.63568544094769897</v>
      </c>
      <c r="DK34">
        <v>-0.34605968402464898</v>
      </c>
      <c r="DL34">
        <v>-7.4438220878974599</v>
      </c>
      <c r="DM34">
        <v>-1.1372054584203699</v>
      </c>
      <c r="DN34">
        <v>-2.6632694659467</v>
      </c>
      <c r="DO34">
        <v>-1.88060015024613</v>
      </c>
      <c r="DP34">
        <v>-9.2785374889992805E-2</v>
      </c>
      <c r="DQ34">
        <v>-1.83497588394125</v>
      </c>
      <c r="DR34">
        <v>-1.1513074013289499</v>
      </c>
      <c r="DS34">
        <v>-0.73708485607356</v>
      </c>
      <c r="DT34">
        <v>-2.0020335757105698</v>
      </c>
      <c r="DU34">
        <v>-1.3230984778716501</v>
      </c>
      <c r="DV34">
        <v>-0.78459060795579805</v>
      </c>
      <c r="DW34">
        <v>-0.186037549758341</v>
      </c>
      <c r="DX34">
        <v>-0.24308606666254901</v>
      </c>
      <c r="DY34">
        <v>-0.72404780050179096</v>
      </c>
      <c r="DZ34">
        <v>-1.0127134127127499</v>
      </c>
      <c r="EA34">
        <v>-1.0137642919624501</v>
      </c>
      <c r="EB34">
        <v>-0.89222642094891302</v>
      </c>
      <c r="EC34">
        <v>-1.85475114762644</v>
      </c>
      <c r="ED34">
        <v>0.290364792118179</v>
      </c>
      <c r="EE34">
        <v>0.658274383945751</v>
      </c>
      <c r="EF34">
        <v>0.120529058186556</v>
      </c>
      <c r="EG34">
        <v>-1.8350749639730899</v>
      </c>
      <c r="EH34">
        <v>-0.68102803375763099</v>
      </c>
      <c r="EI34">
        <v>-1.1428726380102101</v>
      </c>
      <c r="EJ34">
        <v>-2.2393029710943302</v>
      </c>
      <c r="EK34">
        <v>-0.82367952867346805</v>
      </c>
      <c r="EL34">
        <v>0.35963096422070301</v>
      </c>
      <c r="EM34">
        <v>2.6387750263445801E-2</v>
      </c>
      <c r="EN34">
        <v>-0.55833179210531003</v>
      </c>
      <c r="EO34">
        <v>-3.0875322989663401</v>
      </c>
      <c r="EP34">
        <v>-0.29531624445457799</v>
      </c>
      <c r="EQ34">
        <v>-1.1051126222821801</v>
      </c>
      <c r="ER34">
        <v>-0.281334691150886</v>
      </c>
      <c r="ES34">
        <v>-1.22647578719763</v>
      </c>
      <c r="ET34">
        <v>-0.88780992835681805</v>
      </c>
      <c r="EU34">
        <v>0.38321540922038999</v>
      </c>
      <c r="EV34">
        <v>-1.00439129685323</v>
      </c>
      <c r="EW34">
        <v>-2.1592116062862599</v>
      </c>
      <c r="EX34">
        <v>-2.4047558539179001</v>
      </c>
      <c r="EY34">
        <v>-0.31073611126936901</v>
      </c>
      <c r="EZ34">
        <v>-1.0989175044686601</v>
      </c>
      <c r="FA34">
        <v>-2.94627925136998</v>
      </c>
      <c r="FB34">
        <v>-0.77043711126185999</v>
      </c>
      <c r="FC34">
        <v>0.66563057541607995</v>
      </c>
      <c r="FD34">
        <v>-1.6019939019549601</v>
      </c>
      <c r="FE34">
        <v>-2.0829768636944301</v>
      </c>
      <c r="FF34">
        <v>-0.83141971796884995</v>
      </c>
      <c r="FG34">
        <v>-3.5026646238550501</v>
      </c>
      <c r="FH34">
        <v>-0.38884908814730901</v>
      </c>
      <c r="FI34">
        <v>-3.4264033973943901E-3</v>
      </c>
      <c r="FJ34">
        <v>-0.22595725270696199</v>
      </c>
      <c r="FK34">
        <v>0.12967254688274199</v>
      </c>
      <c r="FL34">
        <v>-0.92267075970454504</v>
      </c>
      <c r="FM34">
        <v>-0.72089770072223203</v>
      </c>
      <c r="FN34">
        <v>-4.8158187709229301</v>
      </c>
      <c r="FO34">
        <v>-2.3006239364587899</v>
      </c>
      <c r="FP34">
        <v>-1.61879673218652</v>
      </c>
      <c r="FQ34">
        <v>-1.6440487556727499</v>
      </c>
      <c r="FR34">
        <v>0.93772279371846701</v>
      </c>
      <c r="FS34">
        <v>-1.9247060945344301</v>
      </c>
      <c r="FT34">
        <v>-1.2105359079479301</v>
      </c>
      <c r="FU34">
        <v>-0.17834372874297699</v>
      </c>
      <c r="FV34">
        <v>-2.2553597168314701</v>
      </c>
      <c r="FW34">
        <v>-0.47309770619269498</v>
      </c>
      <c r="FX34">
        <v>-1.0313024049295001</v>
      </c>
      <c r="FY34">
        <v>-0.90203448489617</v>
      </c>
      <c r="FZ34">
        <v>-1.6621901373301</v>
      </c>
      <c r="GA34">
        <v>-1.05453306306456</v>
      </c>
      <c r="GB34">
        <v>-0.23671034497945001</v>
      </c>
      <c r="GC34">
        <v>-1.6471721663304901</v>
      </c>
      <c r="GD34">
        <v>0.126764811380741</v>
      </c>
      <c r="GE34">
        <v>-2.5644613071309301</v>
      </c>
      <c r="GF34">
        <v>5.08022202240812E-2</v>
      </c>
      <c r="GG34">
        <v>-0.54484681647814603</v>
      </c>
      <c r="GH34">
        <v>-0.175213667057144</v>
      </c>
      <c r="GI34">
        <v>-1.2571028853401101</v>
      </c>
      <c r="GJ34">
        <v>-0.70056900001842703</v>
      </c>
      <c r="GK34">
        <v>-1.62621110610751</v>
      </c>
      <c r="GL34">
        <v>-2.2374093114741398</v>
      </c>
      <c r="GM34">
        <v>-2.27622170863485</v>
      </c>
      <c r="GN34">
        <v>-1.72819652645098</v>
      </c>
      <c r="GO34">
        <v>-1.06702044044542</v>
      </c>
      <c r="GP34">
        <v>-0.57323487233051895</v>
      </c>
      <c r="GQ34">
        <v>-0.49599798090511199</v>
      </c>
      <c r="GR34">
        <v>-1.9087751550240899</v>
      </c>
      <c r="GS34">
        <v>-3.8502951500057399</v>
      </c>
      <c r="GT34">
        <v>-0.23811369856154099</v>
      </c>
      <c r="GU34">
        <v>-1.52697595510322</v>
      </c>
      <c r="GV34">
        <v>5.6919718435167799E-2</v>
      </c>
      <c r="GW34">
        <v>-1.5658933114505</v>
      </c>
      <c r="GX34">
        <v>9.42241477016003E-2</v>
      </c>
      <c r="GY34">
        <v>-0.92647300588245896</v>
      </c>
      <c r="GZ34">
        <v>-0.43024801304098298</v>
      </c>
      <c r="HA34">
        <v>-0.43039789848964199</v>
      </c>
      <c r="HB34">
        <v>1.3188927083815001</v>
      </c>
      <c r="HC34">
        <v>-0.30991681507559199</v>
      </c>
      <c r="HD34">
        <v>-1.76219337020819</v>
      </c>
      <c r="HE34">
        <v>-0.23809628998684099</v>
      </c>
      <c r="HF34">
        <v>-1.02353405228696</v>
      </c>
      <c r="HG34">
        <v>-0.19845401859974801</v>
      </c>
      <c r="HH34">
        <v>-1.0321624363053901</v>
      </c>
      <c r="HI34">
        <v>-1.18957062523226</v>
      </c>
      <c r="HJ34">
        <v>-0.45316504707123001</v>
      </c>
      <c r="HK34">
        <v>-0.29877194783185901</v>
      </c>
      <c r="HL34">
        <v>0.27297483599378303</v>
      </c>
      <c r="HM34">
        <v>-2.1824084920789901</v>
      </c>
      <c r="HN34">
        <v>0.30411833849247899</v>
      </c>
      <c r="HO34">
        <v>2.6855260898222801</v>
      </c>
      <c r="HP34">
        <v>-2.1668607562394899</v>
      </c>
      <c r="HQ34">
        <v>-1.06985255509029</v>
      </c>
      <c r="HR34">
        <v>-0.54298479813563305</v>
      </c>
      <c r="HS34">
        <v>-0.55720576949674405</v>
      </c>
      <c r="HT34">
        <v>-0.79958633875163898</v>
      </c>
    </row>
    <row r="35" spans="1:228" x14ac:dyDescent="0.2">
      <c r="A35" s="16">
        <v>852</v>
      </c>
      <c r="B35" s="16" t="s">
        <v>228</v>
      </c>
      <c r="C35" s="16" t="s">
        <v>229</v>
      </c>
      <c r="D35" s="16"/>
      <c r="E35" s="16"/>
      <c r="F35" s="16" t="s">
        <v>314</v>
      </c>
      <c r="G35" s="16" t="s">
        <v>315</v>
      </c>
      <c r="H35" s="16" t="s">
        <v>232</v>
      </c>
      <c r="I35" s="16" t="s">
        <v>246</v>
      </c>
      <c r="J35" s="16" t="s">
        <v>316</v>
      </c>
      <c r="K35">
        <v>-0.79588204317155598</v>
      </c>
      <c r="L35">
        <v>-2.05525480421819</v>
      </c>
      <c r="M35">
        <v>0.90571535172040596</v>
      </c>
      <c r="N35">
        <v>-1.37873190310231</v>
      </c>
      <c r="O35">
        <v>-0.10400276102051099</v>
      </c>
      <c r="P35">
        <v>-0.36395912198317099</v>
      </c>
      <c r="Q35">
        <v>-1.80633137645525</v>
      </c>
      <c r="R35">
        <v>-0.225114937536329</v>
      </c>
      <c r="S35">
        <v>-1.84141636720733</v>
      </c>
      <c r="T35">
        <v>0.56795728278894397</v>
      </c>
      <c r="U35">
        <v>-1.37712712418696</v>
      </c>
      <c r="V35">
        <v>-1.5423070732840101</v>
      </c>
      <c r="W35">
        <v>-0.92334449455732404</v>
      </c>
      <c r="X35">
        <v>0.42171948543043702</v>
      </c>
      <c r="Y35">
        <v>-1.5092957422633601E-2</v>
      </c>
      <c r="Z35">
        <v>-0.59645930043830198</v>
      </c>
      <c r="AA35">
        <v>-1.53308166467675</v>
      </c>
      <c r="AB35">
        <v>1.41607259203821</v>
      </c>
      <c r="AC35">
        <v>-1.4610770881884201</v>
      </c>
      <c r="AD35">
        <v>-1.93639538419206</v>
      </c>
      <c r="AE35">
        <v>-2.9725363134524199</v>
      </c>
      <c r="AF35">
        <v>-1.17991486416966</v>
      </c>
      <c r="AG35">
        <v>-0.96324429267536704</v>
      </c>
      <c r="AH35">
        <v>-2.41286540485026</v>
      </c>
      <c r="AI35">
        <v>-1.7809475702591</v>
      </c>
      <c r="AJ35">
        <v>0.41585598441739602</v>
      </c>
      <c r="AK35">
        <v>-1.01889005016392</v>
      </c>
      <c r="AL35">
        <v>0.36647898976204002</v>
      </c>
      <c r="AM35">
        <v>-0.730865116814301</v>
      </c>
      <c r="AN35">
        <v>-0.46189726565988398</v>
      </c>
      <c r="AO35">
        <v>-1.8611113110095299</v>
      </c>
      <c r="AP35">
        <v>-1.7359479735433601</v>
      </c>
      <c r="AQ35">
        <v>-0.63112215400016403</v>
      </c>
      <c r="AR35">
        <v>-0.14421449688913099</v>
      </c>
      <c r="AS35">
        <v>-2.3645928489169101</v>
      </c>
      <c r="AT35">
        <v>-1.7257066078552401</v>
      </c>
      <c r="AU35">
        <v>-0.57377349741218397</v>
      </c>
      <c r="AV35">
        <v>-1.3115370908939801</v>
      </c>
      <c r="AW35">
        <v>-1.62969411722871</v>
      </c>
      <c r="AX35">
        <v>-2.2210834968688298</v>
      </c>
      <c r="AY35">
        <v>-1.9089373096650899</v>
      </c>
      <c r="AZ35">
        <v>-0.87233877714774599</v>
      </c>
      <c r="BA35">
        <v>-1.1616054295993801</v>
      </c>
      <c r="BB35">
        <v>-0.73315075949766095</v>
      </c>
      <c r="BC35">
        <v>-7.5745532676747093E-2</v>
      </c>
      <c r="BD35">
        <v>-8.0285608306221501E-2</v>
      </c>
      <c r="BE35">
        <v>-2.7383130599703502</v>
      </c>
      <c r="BF35">
        <v>-1.7498908030198401</v>
      </c>
      <c r="BG35">
        <v>-0.80664105867534597</v>
      </c>
      <c r="BH35">
        <v>-1.3066856145293899</v>
      </c>
      <c r="BI35">
        <v>-2.0510405313486499</v>
      </c>
      <c r="BJ35">
        <v>-0.45164996004158903</v>
      </c>
      <c r="BK35">
        <v>-0.38537787327455503</v>
      </c>
      <c r="BL35">
        <v>-0.75554889065570496</v>
      </c>
      <c r="BM35">
        <v>-0.29701068674603998</v>
      </c>
      <c r="BN35">
        <v>-1.8790066130535399</v>
      </c>
      <c r="BO35">
        <v>-1.18947388469046</v>
      </c>
      <c r="BP35">
        <v>-7.4170296829096996E-2</v>
      </c>
      <c r="BQ35">
        <v>-3.4989770572225098</v>
      </c>
      <c r="BR35">
        <v>6.2534659397820602E-2</v>
      </c>
      <c r="BS35">
        <v>-1.65647564938042</v>
      </c>
      <c r="BT35">
        <v>-0.79433991076587895</v>
      </c>
      <c r="BU35">
        <v>4.9607524343555802E-2</v>
      </c>
      <c r="BV35">
        <v>-0.50055985853861096</v>
      </c>
      <c r="BW35">
        <v>-1.0769278848264001</v>
      </c>
      <c r="BX35">
        <v>-1.64769894016436</v>
      </c>
      <c r="BY35">
        <v>0.63508750337096898</v>
      </c>
      <c r="BZ35">
        <v>-0.35206456522595098</v>
      </c>
      <c r="CA35">
        <v>0.14941715710193301</v>
      </c>
      <c r="CB35">
        <v>-2.2904036824993201</v>
      </c>
      <c r="CC35">
        <v>-0.715127904767904</v>
      </c>
      <c r="CD35">
        <v>-0.80059819725907699</v>
      </c>
      <c r="CE35">
        <v>-1.1359149177491801</v>
      </c>
      <c r="CF35">
        <v>-2.56897461649395</v>
      </c>
      <c r="CG35">
        <v>-0.51159006091353298</v>
      </c>
      <c r="CH35">
        <v>-8.6587485372019296E-2</v>
      </c>
      <c r="CI35">
        <v>0.52497666816533795</v>
      </c>
      <c r="CJ35">
        <v>-3.15460197289759</v>
      </c>
      <c r="CK35">
        <v>-1.16193926550343</v>
      </c>
      <c r="CL35">
        <v>-1.39267296527818</v>
      </c>
      <c r="CM35">
        <v>-0.194821837598361</v>
      </c>
      <c r="CN35">
        <v>0.22870044866145101</v>
      </c>
      <c r="CO35">
        <v>-1.26437882454419</v>
      </c>
      <c r="CP35">
        <v>-1.0115669314407501</v>
      </c>
      <c r="CQ35">
        <v>-2.2713510157746</v>
      </c>
      <c r="CR35">
        <v>-0.515268361022309</v>
      </c>
      <c r="CS35">
        <v>-1.5170749545217901</v>
      </c>
      <c r="CT35">
        <v>-0.59583846874114998</v>
      </c>
      <c r="CU35">
        <v>-1.9124139323071598</v>
      </c>
      <c r="CV35">
        <v>-0.337770509024301</v>
      </c>
      <c r="CW35">
        <v>-0.671749193812329</v>
      </c>
      <c r="CX35">
        <v>-1.99895133218899</v>
      </c>
      <c r="CY35">
        <v>-1.1255346541023099</v>
      </c>
      <c r="CZ35">
        <v>-1.0290301843735099</v>
      </c>
      <c r="DA35">
        <v>-0.69502030237012802</v>
      </c>
      <c r="DB35">
        <v>0.366316303202463</v>
      </c>
      <c r="DC35">
        <v>9.5556210922103396E-2</v>
      </c>
      <c r="DD35">
        <v>3.8470491994565099E-2</v>
      </c>
      <c r="DE35">
        <v>-9.6815484469612993</v>
      </c>
      <c r="DF35">
        <v>-2.5920929421405501</v>
      </c>
      <c r="DG35">
        <v>-2.0118728488348698</v>
      </c>
      <c r="DH35">
        <v>-1.74905916042571</v>
      </c>
      <c r="DI35">
        <v>-1.2470243091874099E-2</v>
      </c>
      <c r="DJ35">
        <v>-0.97409885940688501</v>
      </c>
      <c r="DK35">
        <v>3.3778378948979698E-2</v>
      </c>
      <c r="DL35">
        <v>-7.8522989703393904</v>
      </c>
      <c r="DM35">
        <v>-1.5828784506951501</v>
      </c>
      <c r="DN35">
        <v>-2.2196192071193801</v>
      </c>
      <c r="DO35">
        <v>-1.18164393889602</v>
      </c>
      <c r="DP35">
        <v>-0.61412945610783598</v>
      </c>
      <c r="DQ35">
        <v>-1.4953911620601299</v>
      </c>
      <c r="DR35">
        <v>-1.0582799371668601</v>
      </c>
      <c r="DS35">
        <v>-1.0138781001806501</v>
      </c>
      <c r="DT35">
        <v>-2.0753412122117498</v>
      </c>
      <c r="DU35">
        <v>-0.68389628271541003</v>
      </c>
      <c r="DV35">
        <v>-0.64954906334519902</v>
      </c>
      <c r="DW35">
        <v>-0.20695244239729699</v>
      </c>
      <c r="DX35">
        <v>0.78205597122361903</v>
      </c>
      <c r="DY35">
        <v>-0.68532815794365598</v>
      </c>
      <c r="DZ35">
        <v>-0.92794005838697602</v>
      </c>
      <c r="EA35">
        <v>-0.67198386158815304</v>
      </c>
      <c r="EB35">
        <v>-0.86787121207530704</v>
      </c>
      <c r="EC35">
        <v>-1.66938635969639</v>
      </c>
      <c r="ED35">
        <v>-0.13790782345649799</v>
      </c>
      <c r="EE35">
        <v>0.76545490422045603</v>
      </c>
      <c r="EF35">
        <v>0.47060859734185301</v>
      </c>
      <c r="EG35">
        <v>-1.93980153234382</v>
      </c>
      <c r="EH35">
        <v>-1.7087410030846999</v>
      </c>
      <c r="EI35">
        <v>-1.3064226859010299</v>
      </c>
      <c r="EJ35">
        <v>-2.1263947393344198</v>
      </c>
      <c r="EK35">
        <v>-0.87301907572086601</v>
      </c>
      <c r="EL35">
        <v>0.97608352579722601</v>
      </c>
      <c r="EM35">
        <v>-0.300617144893287</v>
      </c>
      <c r="EN35">
        <v>-0.15072731294430899</v>
      </c>
      <c r="EO35">
        <v>-0.85351082751867202</v>
      </c>
      <c r="EP35">
        <v>2.3057580937595702E-3</v>
      </c>
      <c r="EQ35">
        <v>-1.1211336556214999</v>
      </c>
      <c r="ER35">
        <v>-0.69162232308962801</v>
      </c>
      <c r="ES35">
        <v>-0.667668794892739</v>
      </c>
      <c r="ET35">
        <v>-0.60859938097500099</v>
      </c>
      <c r="EU35">
        <v>0.54773776376205496</v>
      </c>
      <c r="EV35">
        <v>-1.0210389563123401</v>
      </c>
      <c r="EW35">
        <v>-1.7379070180498</v>
      </c>
      <c r="EX35">
        <v>-1.0947265836280999</v>
      </c>
      <c r="EY35">
        <v>-0.86686956627801903</v>
      </c>
      <c r="EZ35">
        <v>-0.42606724104432803</v>
      </c>
      <c r="FA35">
        <v>-2.9152534830854799</v>
      </c>
      <c r="FB35">
        <v>-0.81659849640380999</v>
      </c>
      <c r="FC35">
        <v>0.326017086663143</v>
      </c>
      <c r="FD35">
        <v>-1.1616993499021799</v>
      </c>
      <c r="FE35">
        <v>-1.5567167079356801</v>
      </c>
      <c r="FF35">
        <v>-1.62102196390229</v>
      </c>
      <c r="FG35">
        <v>-3.45542644988527</v>
      </c>
      <c r="FH35">
        <v>-0.40961063158134398</v>
      </c>
      <c r="FI35">
        <v>0.17574661733649399</v>
      </c>
      <c r="FJ35">
        <v>0.13229318445750099</v>
      </c>
      <c r="FK35">
        <v>-9.4094398547211397E-2</v>
      </c>
      <c r="FL35">
        <v>-0.86643427002499596</v>
      </c>
      <c r="FM35">
        <v>-0.76080445193278601</v>
      </c>
      <c r="FN35">
        <v>-4.8812355064288901</v>
      </c>
      <c r="FO35">
        <v>-1.3402699720251501</v>
      </c>
      <c r="FP35">
        <v>-0.43819820697628498</v>
      </c>
      <c r="FQ35">
        <v>-1.4492846433567399</v>
      </c>
      <c r="FR35">
        <v>0.32597085269100301</v>
      </c>
      <c r="FS35">
        <v>-1.84139617727538</v>
      </c>
      <c r="FT35">
        <v>-1.3119385757858999</v>
      </c>
      <c r="FU35">
        <v>7.3836444282642105E-2</v>
      </c>
      <c r="FV35">
        <v>-2.1049188450415599</v>
      </c>
      <c r="FW35">
        <v>-3.24240149525003</v>
      </c>
      <c r="FX35">
        <v>-0.824270512148775</v>
      </c>
      <c r="FY35">
        <v>-0.94329646500161901</v>
      </c>
      <c r="FZ35">
        <v>-1.9984937293284801</v>
      </c>
      <c r="GA35">
        <v>-1.08310185145877</v>
      </c>
      <c r="GB35">
        <v>-0.11706101270031299</v>
      </c>
      <c r="GC35">
        <v>-1.8300916037274</v>
      </c>
      <c r="GD35">
        <v>-1.2819836125489399</v>
      </c>
      <c r="GE35">
        <v>-3.0381375983310099</v>
      </c>
      <c r="GF35">
        <v>0.209981965182442</v>
      </c>
      <c r="GG35">
        <v>0.32055933935276998</v>
      </c>
      <c r="GH35">
        <v>-0.19718844934836499</v>
      </c>
      <c r="GI35">
        <v>0.86390685043342097</v>
      </c>
      <c r="GJ35">
        <v>0.19212945185986199</v>
      </c>
      <c r="GK35">
        <v>-1.4710961992156699</v>
      </c>
      <c r="GL35">
        <v>-2.15306325553922</v>
      </c>
      <c r="GM35">
        <v>-1.94232593978376</v>
      </c>
      <c r="GN35">
        <v>-1.74508187922143</v>
      </c>
      <c r="GO35">
        <v>-0.83106623342198804</v>
      </c>
      <c r="GP35">
        <v>-0.76440349730740598</v>
      </c>
      <c r="GQ35">
        <v>-0.70474911383137095</v>
      </c>
      <c r="GR35">
        <v>-1.72279229383913</v>
      </c>
      <c r="GS35">
        <v>-3.7080348440619701</v>
      </c>
      <c r="GT35">
        <v>-0.33512356824659301</v>
      </c>
      <c r="GU35">
        <v>-1.5252929459767701</v>
      </c>
      <c r="GV35">
        <v>-0.69751016769936502</v>
      </c>
      <c r="GW35">
        <v>-1.3957313413038901</v>
      </c>
      <c r="GX35">
        <v>-0.30411421833553198</v>
      </c>
      <c r="GY35">
        <v>-0.86516551896073801</v>
      </c>
      <c r="GZ35">
        <v>-0.74485693551626297</v>
      </c>
      <c r="HA35">
        <v>-0.19969098338831801</v>
      </c>
      <c r="HB35">
        <v>0.53149617649604597</v>
      </c>
      <c r="HC35">
        <v>3.6269518038555E-2</v>
      </c>
      <c r="HD35">
        <v>-0.13979868198401901</v>
      </c>
      <c r="HE35">
        <v>-5.3352764373090701E-2</v>
      </c>
      <c r="HF35">
        <v>-1.0411166447423099</v>
      </c>
      <c r="HG35">
        <v>0.27701193971277799</v>
      </c>
      <c r="HH35">
        <v>-0.60784214756748101</v>
      </c>
      <c r="HI35">
        <v>-0.99261244271624205</v>
      </c>
      <c r="HJ35">
        <v>-0.96910517733840496</v>
      </c>
      <c r="HK35">
        <v>-9.0123379676246104E-2</v>
      </c>
      <c r="HL35">
        <v>-1.89869979329396</v>
      </c>
      <c r="HM35">
        <v>-2.2003802611713499</v>
      </c>
      <c r="HN35">
        <v>0.68763103461714303</v>
      </c>
      <c r="HO35">
        <v>1.14077085910126</v>
      </c>
      <c r="HP35">
        <v>-1.6596113146574099</v>
      </c>
      <c r="HQ35">
        <v>-0.56089702663145602</v>
      </c>
      <c r="HR35">
        <v>-4.0600371203449399E-2</v>
      </c>
      <c r="HS35">
        <v>-0.67506310067217101</v>
      </c>
      <c r="HT35">
        <v>-0.59212936021095897</v>
      </c>
    </row>
    <row r="36" spans="1:228" x14ac:dyDescent="0.2">
      <c r="A36" s="16">
        <v>853</v>
      </c>
      <c r="B36" s="16" t="s">
        <v>228</v>
      </c>
      <c r="C36" s="16" t="s">
        <v>229</v>
      </c>
      <c r="D36" s="16"/>
      <c r="E36" s="16"/>
      <c r="F36" s="16" t="s">
        <v>317</v>
      </c>
      <c r="G36" s="16" t="s">
        <v>318</v>
      </c>
      <c r="H36" s="16" t="s">
        <v>232</v>
      </c>
      <c r="I36" s="16" t="s">
        <v>246</v>
      </c>
      <c r="J36" s="16" t="s">
        <v>234</v>
      </c>
      <c r="K36">
        <v>-0.78967487350705001</v>
      </c>
      <c r="L36">
        <v>-2.1023826531604599</v>
      </c>
      <c r="M36">
        <v>0.86760450393827804</v>
      </c>
      <c r="N36">
        <v>-1.01730300016822</v>
      </c>
      <c r="O36">
        <v>0.311360110335829</v>
      </c>
      <c r="P36">
        <v>0.41478349677875698</v>
      </c>
      <c r="Q36">
        <v>-1.1180176057579001</v>
      </c>
      <c r="R36">
        <v>0.117497461700144</v>
      </c>
      <c r="S36">
        <v>0.15632870011553299</v>
      </c>
      <c r="T36">
        <v>1.01565067381</v>
      </c>
      <c r="U36">
        <v>-1.41237005835122</v>
      </c>
      <c r="V36">
        <v>-1.47548979948776</v>
      </c>
      <c r="W36">
        <v>-0.880503648126847</v>
      </c>
      <c r="X36">
        <v>1.03930668234266</v>
      </c>
      <c r="Y36">
        <v>0.473476195580604</v>
      </c>
      <c r="Z36">
        <v>0.24069088800305999</v>
      </c>
      <c r="AA36">
        <v>-0.18018909250007301</v>
      </c>
      <c r="AB36">
        <v>0.60949426551089703</v>
      </c>
      <c r="AC36">
        <v>-1.21038676945377</v>
      </c>
      <c r="AD36">
        <v>-0.53315076617541601</v>
      </c>
      <c r="AE36">
        <v>-2.9460987487034798</v>
      </c>
      <c r="AF36">
        <v>-0.97484168687935202</v>
      </c>
      <c r="AG36">
        <v>-0.91283589507687801</v>
      </c>
      <c r="AH36">
        <v>-2.30540459705982</v>
      </c>
      <c r="AI36">
        <v>-1.7657519777060799</v>
      </c>
      <c r="AJ36">
        <v>0.94378154246978496</v>
      </c>
      <c r="AK36">
        <v>-0.85332404114416505</v>
      </c>
      <c r="AL36">
        <v>0.371788459358741</v>
      </c>
      <c r="AM36">
        <v>-0.62381797609529499</v>
      </c>
      <c r="AN36">
        <v>-0.52817406929428701</v>
      </c>
      <c r="AO36">
        <v>-1.7965340895333899</v>
      </c>
      <c r="AP36">
        <v>-0.980617507012853</v>
      </c>
      <c r="AQ36">
        <v>-8.9551296868354197E-2</v>
      </c>
      <c r="AR36">
        <v>-0.67346923292375804</v>
      </c>
      <c r="AS36">
        <v>-2.33940117393891</v>
      </c>
      <c r="AT36">
        <v>-1.8910110795261099</v>
      </c>
      <c r="AU36">
        <v>-0.43948592179986801</v>
      </c>
      <c r="AV36">
        <v>-1.21967219876266</v>
      </c>
      <c r="AW36">
        <v>-1.8386115487758201</v>
      </c>
      <c r="AX36">
        <v>-1.54355919586263</v>
      </c>
      <c r="AY36">
        <v>-1.24031961275508</v>
      </c>
      <c r="AZ36">
        <v>-1.18103774040489</v>
      </c>
      <c r="BA36">
        <v>-1.0591934734622201E-2</v>
      </c>
      <c r="BB36">
        <v>-0.36255894043120401</v>
      </c>
      <c r="BC36">
        <v>-0.154644992189992</v>
      </c>
      <c r="BD36">
        <v>-0.18741986802537799</v>
      </c>
      <c r="BE36">
        <v>-2.47365814115122</v>
      </c>
      <c r="BF36">
        <v>-1.9450888182163</v>
      </c>
      <c r="BG36">
        <v>-1.3961718482666601</v>
      </c>
      <c r="BH36">
        <v>-1.8128200571508399</v>
      </c>
      <c r="BI36">
        <v>-2.08138308318309</v>
      </c>
      <c r="BJ36">
        <v>-1.0392983166923999</v>
      </c>
      <c r="BK36">
        <v>1.0947405958393801</v>
      </c>
      <c r="BL36">
        <v>-1.0390593666040999</v>
      </c>
      <c r="BM36">
        <v>-0.20403957285216801</v>
      </c>
      <c r="BN36">
        <v>-1.3486573266239901</v>
      </c>
      <c r="BO36">
        <v>-0.96665575709028095</v>
      </c>
      <c r="BP36">
        <v>0.55037733392327604</v>
      </c>
      <c r="BQ36">
        <v>-3.4989770572225098</v>
      </c>
      <c r="BR36">
        <v>-1.4603765832101E-2</v>
      </c>
      <c r="BS36">
        <v>-1.6621313629258001</v>
      </c>
      <c r="BT36">
        <v>-1.56945192762814</v>
      </c>
      <c r="BU36">
        <v>0.45481758818065199</v>
      </c>
      <c r="BV36">
        <v>-0.52734494466178505</v>
      </c>
      <c r="BW36">
        <v>-1.5680747892287998</v>
      </c>
      <c r="BX36">
        <v>-1.6641097852315401</v>
      </c>
      <c r="BY36">
        <v>0.42246852119824402</v>
      </c>
      <c r="BZ36">
        <v>-0.192997812966515</v>
      </c>
      <c r="CA36">
        <v>0.753674238283361</v>
      </c>
      <c r="CB36">
        <v>-2.3890530675460502</v>
      </c>
      <c r="CC36">
        <v>-0.54029385697354104</v>
      </c>
      <c r="CD36">
        <v>-0.32234107290644798</v>
      </c>
      <c r="CE36">
        <v>-1.17573261337988</v>
      </c>
      <c r="CF36">
        <v>3.4292148737350101</v>
      </c>
      <c r="CG36">
        <v>0.87698703286746604</v>
      </c>
      <c r="CH36">
        <v>2.34902864447223E-2</v>
      </c>
      <c r="CI36">
        <v>0.38602582421300402</v>
      </c>
      <c r="CJ36">
        <v>-3.2503745899571501</v>
      </c>
      <c r="CK36">
        <v>-1.02643954283188</v>
      </c>
      <c r="CL36">
        <v>-1.14569560969465</v>
      </c>
      <c r="CM36">
        <v>-0.393115999017081</v>
      </c>
      <c r="CN36">
        <v>-0.38596981496711202</v>
      </c>
      <c r="CO36">
        <v>-0.96974338689811401</v>
      </c>
      <c r="CP36">
        <v>0.80882441468014299</v>
      </c>
      <c r="CQ36">
        <v>-2.4671327712144602</v>
      </c>
      <c r="CR36">
        <v>-0.29747688552610602</v>
      </c>
      <c r="CS36">
        <v>-1.6474146348463798</v>
      </c>
      <c r="CT36">
        <v>-0.43832379717146902</v>
      </c>
      <c r="CU36">
        <v>-0.37820543162820403</v>
      </c>
      <c r="CV36">
        <v>-0.95503509420702304</v>
      </c>
      <c r="CW36">
        <v>-0.51779054839529803</v>
      </c>
      <c r="CX36">
        <v>-1.6416566628032001</v>
      </c>
      <c r="CY36">
        <v>-0.80138949848554497</v>
      </c>
      <c r="CZ36">
        <v>-1.9763381774654198</v>
      </c>
      <c r="DA36">
        <v>-0.809843665832371</v>
      </c>
      <c r="DB36">
        <v>0.321091067335179</v>
      </c>
      <c r="DC36">
        <v>-0.13827637413987701</v>
      </c>
      <c r="DD36">
        <v>4.8776222062741001E-2</v>
      </c>
      <c r="DE36">
        <v>-9.9770413636009394</v>
      </c>
      <c r="DF36">
        <v>-0.19682301031834001</v>
      </c>
      <c r="DG36">
        <v>3.5038108849023297</v>
      </c>
      <c r="DH36">
        <v>-1.1386876383169899</v>
      </c>
      <c r="DI36">
        <v>-9.4175182955245407E-2</v>
      </c>
      <c r="DJ36">
        <v>-1.10276569801753</v>
      </c>
      <c r="DK36">
        <v>-1.4601889656216199E-2</v>
      </c>
      <c r="DL36">
        <v>-7.7701705572738504</v>
      </c>
      <c r="DM36">
        <v>-0.72967277524149099</v>
      </c>
      <c r="DN36">
        <v>-2.1237849140540499</v>
      </c>
      <c r="DO36">
        <v>-1.42310665786194</v>
      </c>
      <c r="DP36">
        <v>-0.414091744503291</v>
      </c>
      <c r="DQ36">
        <v>-1.4827101229577</v>
      </c>
      <c r="DR36">
        <v>0.234293692616034</v>
      </c>
      <c r="DS36">
        <v>-4.6213132289165598E-2</v>
      </c>
      <c r="DT36">
        <v>-2.0554320545988598</v>
      </c>
      <c r="DU36">
        <v>-0.97006597222913704</v>
      </c>
      <c r="DV36">
        <v>0.20678921400280301</v>
      </c>
      <c r="DW36">
        <v>-0.490461674760579</v>
      </c>
      <c r="DX36">
        <v>0.40099324515026202</v>
      </c>
      <c r="DY36">
        <v>-0.69741133326767302</v>
      </c>
      <c r="DZ36">
        <v>-1.02543400577892</v>
      </c>
      <c r="EA36">
        <v>-0.167167106959656</v>
      </c>
      <c r="EB36">
        <v>-1.06159741713977</v>
      </c>
      <c r="EC36">
        <v>-1.7693326204278499</v>
      </c>
      <c r="ED36">
        <v>-0.29102154870622599</v>
      </c>
      <c r="EE36">
        <v>0.84809215507028302</v>
      </c>
      <c r="EF36">
        <v>0.55441600393933899</v>
      </c>
      <c r="EG36">
        <v>-2.0735608251287898</v>
      </c>
      <c r="EH36">
        <v>-1.5419603907028701</v>
      </c>
      <c r="EI36">
        <v>-1.35113741359234</v>
      </c>
      <c r="EJ36">
        <v>-2.1610856977016901</v>
      </c>
      <c r="EK36">
        <v>-0.90422134162571999</v>
      </c>
      <c r="EL36">
        <v>-0.569154520554638</v>
      </c>
      <c r="EM36">
        <v>0.25448591981424701</v>
      </c>
      <c r="EN36">
        <v>0.245620847866141</v>
      </c>
      <c r="EO36">
        <v>-2.2121674946326899</v>
      </c>
      <c r="EP36">
        <v>-0.24422620216476901</v>
      </c>
      <c r="EQ36">
        <v>-0.99555517786454895</v>
      </c>
      <c r="ER36">
        <v>-0.217279474150086</v>
      </c>
      <c r="ES36">
        <v>-0.62929623746375296</v>
      </c>
      <c r="ET36">
        <v>-0.82654494655701305</v>
      </c>
      <c r="EU36">
        <v>0.67087616078558798</v>
      </c>
      <c r="EV36">
        <v>-0.25411930107039998</v>
      </c>
      <c r="EW36">
        <v>-1.0196770652190601</v>
      </c>
      <c r="EX36">
        <v>-0.85560515424859696</v>
      </c>
      <c r="EY36">
        <v>-3.0716091124696698E-2</v>
      </c>
      <c r="EZ36">
        <v>-1.32538030401836</v>
      </c>
      <c r="FA36">
        <v>-2.8704480235833598</v>
      </c>
      <c r="FB36">
        <v>-0.30116143486474201</v>
      </c>
      <c r="FC36">
        <v>0.36984437599178799</v>
      </c>
      <c r="FD36">
        <v>-1.23573008214382</v>
      </c>
      <c r="FE36">
        <v>-1.4819202503133</v>
      </c>
      <c r="FF36">
        <v>-1.04366168288895</v>
      </c>
      <c r="FG36">
        <v>-3.5226412472998399</v>
      </c>
      <c r="FH36">
        <v>-0.15911110659481401</v>
      </c>
      <c r="FI36">
        <v>0.450302665299529</v>
      </c>
      <c r="FJ36">
        <v>-0.114781193090658</v>
      </c>
      <c r="FK36">
        <v>-0.274490069839949</v>
      </c>
      <c r="FL36">
        <v>-0.67314976009239202</v>
      </c>
      <c r="FM36">
        <v>-0.441894730912469</v>
      </c>
      <c r="FN36">
        <v>-4.7575803080708496</v>
      </c>
      <c r="FO36">
        <v>-0.93893977137123696</v>
      </c>
      <c r="FP36">
        <v>-0.15308521470515099</v>
      </c>
      <c r="FQ36">
        <v>-1.30300707788031</v>
      </c>
      <c r="FR36">
        <v>0.74640754351126504</v>
      </c>
      <c r="FS36">
        <v>-1.8810755753066402</v>
      </c>
      <c r="FT36">
        <v>-1.2563092642757401</v>
      </c>
      <c r="FU36">
        <v>0.30398667532667301</v>
      </c>
      <c r="FV36">
        <v>-2.1405494201200201</v>
      </c>
      <c r="FW36">
        <v>-0.65440427148424896</v>
      </c>
      <c r="FX36">
        <v>-0.98746522342652399</v>
      </c>
      <c r="FY36">
        <v>-1.1341705149947401</v>
      </c>
      <c r="FZ36">
        <v>-1.8903075170335799</v>
      </c>
      <c r="GA36">
        <v>-1.2555903370543999</v>
      </c>
      <c r="GB36">
        <v>-0.37427179270368499</v>
      </c>
      <c r="GC36">
        <v>-1.8011157359177399</v>
      </c>
      <c r="GD36">
        <v>3.0158186680032E-3</v>
      </c>
      <c r="GE36">
        <v>-2.1864791042262799</v>
      </c>
      <c r="GF36">
        <v>0.49201328697657598</v>
      </c>
      <c r="GG36">
        <v>0.41172414713095501</v>
      </c>
      <c r="GH36">
        <v>-9.3218256746175496E-2</v>
      </c>
      <c r="GI36">
        <v>1.1177736322285501</v>
      </c>
      <c r="GJ36">
        <v>0.61752060452274204</v>
      </c>
      <c r="GK36">
        <v>-1.20366408704828</v>
      </c>
      <c r="GL36">
        <v>-2.15965864020612</v>
      </c>
      <c r="GM36">
        <v>-2.2512615964290998</v>
      </c>
      <c r="GN36">
        <v>0.60385609658630202</v>
      </c>
      <c r="GO36">
        <v>-0.72863170325570104</v>
      </c>
      <c r="GP36">
        <v>-0.50386571390129697</v>
      </c>
      <c r="GQ36">
        <v>-0.382994115776019</v>
      </c>
      <c r="GR36">
        <v>-1.716711788272</v>
      </c>
      <c r="GS36">
        <v>-3.5466350353882499</v>
      </c>
      <c r="GT36">
        <v>-0.224643989669016</v>
      </c>
      <c r="GU36">
        <v>0.21435964499715901</v>
      </c>
      <c r="GV36">
        <v>0.132998814977596</v>
      </c>
      <c r="GW36">
        <v>0.33679892054730298</v>
      </c>
      <c r="GX36">
        <v>-0.95014946193434702</v>
      </c>
      <c r="GY36">
        <v>-0.91874777406744201</v>
      </c>
      <c r="GZ36">
        <v>7.5056882281317502E-2</v>
      </c>
      <c r="HA36">
        <v>-0.31165846848336898</v>
      </c>
      <c r="HB36">
        <v>0.27000448408136002</v>
      </c>
      <c r="HC36">
        <v>3.10651331987368E-2</v>
      </c>
      <c r="HD36">
        <v>-1.4858555717122099</v>
      </c>
      <c r="HE36">
        <v>2.7288588098289799E-2</v>
      </c>
      <c r="HF36">
        <v>-0.97960346579378899</v>
      </c>
      <c r="HG36">
        <v>0.245811882223821</v>
      </c>
      <c r="HH36">
        <v>-0.70127019463558604</v>
      </c>
      <c r="HI36">
        <v>-1.07119481218517</v>
      </c>
      <c r="HJ36">
        <v>-0.87536030887373695</v>
      </c>
      <c r="HK36">
        <v>-9.5059923285936196E-2</v>
      </c>
      <c r="HL36">
        <v>-0.28741739746358902</v>
      </c>
      <c r="HM36">
        <v>-2.3107863465965299</v>
      </c>
      <c r="HN36">
        <v>-0.176333926864537</v>
      </c>
      <c r="HO36">
        <v>2.6159137592789099</v>
      </c>
      <c r="HP36">
        <v>-1.1043788829857</v>
      </c>
      <c r="HQ36">
        <v>0.110276494514</v>
      </c>
      <c r="HR36">
        <v>1.43078675565834</v>
      </c>
      <c r="HS36">
        <v>-0.53621977771453799</v>
      </c>
      <c r="HT36">
        <v>-0.44725966883735102</v>
      </c>
    </row>
    <row r="37" spans="1:228" x14ac:dyDescent="0.2">
      <c r="A37" s="16">
        <v>854</v>
      </c>
      <c r="B37" s="16" t="s">
        <v>228</v>
      </c>
      <c r="C37" s="16" t="s">
        <v>229</v>
      </c>
      <c r="D37" s="16"/>
      <c r="E37" s="16"/>
      <c r="F37" s="16" t="s">
        <v>319</v>
      </c>
      <c r="G37" s="16" t="s">
        <v>320</v>
      </c>
      <c r="H37" s="16" t="s">
        <v>232</v>
      </c>
      <c r="I37" s="16" t="s">
        <v>246</v>
      </c>
      <c r="J37" s="16" t="s">
        <v>237</v>
      </c>
      <c r="K37">
        <v>-0.85292467636329905</v>
      </c>
      <c r="L37">
        <v>-1.9853971514564899</v>
      </c>
      <c r="M37">
        <v>0.49663279683278799</v>
      </c>
      <c r="N37">
        <v>-0.565521081699631</v>
      </c>
      <c r="O37">
        <v>0.772054359770461</v>
      </c>
      <c r="P37">
        <v>1.0426259035635801</v>
      </c>
      <c r="Q37">
        <v>-1.28350391058853</v>
      </c>
      <c r="R37">
        <v>0.338936065817601</v>
      </c>
      <c r="S37">
        <v>0.38061585652298002</v>
      </c>
      <c r="T37">
        <v>0.71710199638882099</v>
      </c>
      <c r="U37">
        <v>-1.3658067930015501</v>
      </c>
      <c r="V37">
        <v>-1.4388678431758299</v>
      </c>
      <c r="W37">
        <v>-0.30706400291778202</v>
      </c>
      <c r="X37">
        <v>0.12529454917226701</v>
      </c>
      <c r="Y37">
        <v>-0.201920548928781</v>
      </c>
      <c r="Z37">
        <v>0.141529559019653</v>
      </c>
      <c r="AA37">
        <v>0.72005469280690904</v>
      </c>
      <c r="AB37">
        <v>-1.8570607379523398</v>
      </c>
      <c r="AC37">
        <v>-0.95622993296282999</v>
      </c>
      <c r="AD37">
        <v>1.3702968362356001</v>
      </c>
      <c r="AE37">
        <v>-2.7756451404530198</v>
      </c>
      <c r="AF37">
        <v>-0.924571034639741</v>
      </c>
      <c r="AG37">
        <v>-0.82754207051405304</v>
      </c>
      <c r="AH37">
        <v>-2.0309256674744098</v>
      </c>
      <c r="AI37">
        <v>-1.61547514064375</v>
      </c>
      <c r="AJ37">
        <v>-0.18302231445280201</v>
      </c>
      <c r="AK37">
        <v>-1.07089743382711</v>
      </c>
      <c r="AL37">
        <v>0.57819361247706602</v>
      </c>
      <c r="AM37">
        <v>-0.44586544610203599</v>
      </c>
      <c r="AN37">
        <v>-0.46928906681214</v>
      </c>
      <c r="AO37">
        <v>-1.8540427867783</v>
      </c>
      <c r="AP37">
        <v>-0.99162909863759596</v>
      </c>
      <c r="AQ37">
        <v>-0.35128243425427902</v>
      </c>
      <c r="AR37">
        <v>-0.69278888162829899</v>
      </c>
      <c r="AS37">
        <v>-2.0194799724946702</v>
      </c>
      <c r="AT37">
        <v>-1.7526840963746602</v>
      </c>
      <c r="AU37">
        <v>-0.42277706407604898</v>
      </c>
      <c r="AV37">
        <v>-1.1474868150834301</v>
      </c>
      <c r="AW37">
        <v>-1.74051310637603</v>
      </c>
      <c r="AX37">
        <v>-1.8594821321378099</v>
      </c>
      <c r="AY37">
        <v>-1.56222607350688</v>
      </c>
      <c r="AZ37">
        <v>-0.91812668529282604</v>
      </c>
      <c r="BA37">
        <v>-1.20399679727626</v>
      </c>
      <c r="BB37">
        <v>-0.81867311196024894</v>
      </c>
      <c r="BC37">
        <v>-0.45532822391452799</v>
      </c>
      <c r="BD37">
        <v>-0.52509601420460394</v>
      </c>
      <c r="BE37">
        <v>-2.4824940651835501</v>
      </c>
      <c r="BF37">
        <v>-1.55756656739876</v>
      </c>
      <c r="BG37">
        <v>-3.1964213826957799</v>
      </c>
      <c r="BH37">
        <v>-1.51375136901966</v>
      </c>
      <c r="BI37">
        <v>-1.8053578617386399</v>
      </c>
      <c r="BJ37">
        <v>-1.2225558191658501</v>
      </c>
      <c r="BK37">
        <v>0.234012486003527</v>
      </c>
      <c r="BL37">
        <v>-1.3626969274491101</v>
      </c>
      <c r="BM37">
        <v>-0.56968172944676199</v>
      </c>
      <c r="BN37">
        <v>-1.5267447380560899</v>
      </c>
      <c r="BO37">
        <v>-1.1007539515673399</v>
      </c>
      <c r="BP37">
        <v>-0.59934347799726595</v>
      </c>
      <c r="BQ37">
        <v>-3.4989770572225098</v>
      </c>
      <c r="BR37">
        <v>8.2712900630462299E-2</v>
      </c>
      <c r="BS37">
        <v>-1.53734974758498</v>
      </c>
      <c r="BT37">
        <v>-1.8661740735822598</v>
      </c>
      <c r="BU37">
        <v>-0.16274420685028701</v>
      </c>
      <c r="BV37">
        <v>-0.60228684674147803</v>
      </c>
      <c r="BW37">
        <v>-1.7303581723632599</v>
      </c>
      <c r="BX37">
        <v>-1.04266743233225</v>
      </c>
      <c r="BY37">
        <v>0.74297003528893202</v>
      </c>
      <c r="BZ37">
        <v>-0.64962928135985298</v>
      </c>
      <c r="CA37">
        <v>-6.0701942853034999E-2</v>
      </c>
      <c r="CB37">
        <v>-2.2436420693801198</v>
      </c>
      <c r="CC37">
        <v>-0.94247483878527005</v>
      </c>
      <c r="CD37">
        <v>-0.71891868232273304</v>
      </c>
      <c r="CE37">
        <v>-2.0512149499266101</v>
      </c>
      <c r="CF37">
        <v>2.84729616654705</v>
      </c>
      <c r="CG37">
        <v>5.9079273537387303E-2</v>
      </c>
      <c r="CH37">
        <v>-0.114363004803196</v>
      </c>
      <c r="CI37">
        <v>4.07535453678416E-2</v>
      </c>
      <c r="CJ37">
        <v>-3.1610523414136602</v>
      </c>
      <c r="CK37">
        <v>-1.1033866436847699</v>
      </c>
      <c r="CL37">
        <v>-1.4820285354893499</v>
      </c>
      <c r="CM37">
        <v>-0.57546869255982502</v>
      </c>
      <c r="CN37">
        <v>4.6061360036666402E-2</v>
      </c>
      <c r="CO37">
        <v>-1.7352017930752401</v>
      </c>
      <c r="CP37">
        <v>1.2500768268522799</v>
      </c>
      <c r="CQ37">
        <v>-2.29026405033893</v>
      </c>
      <c r="CR37">
        <v>-0.84620900226497098</v>
      </c>
      <c r="CS37">
        <v>-1.36253778510339</v>
      </c>
      <c r="CT37">
        <v>-0.63279157445136303</v>
      </c>
      <c r="CU37">
        <v>-0.20956118645677799</v>
      </c>
      <c r="CV37">
        <v>-0.64391351538019403</v>
      </c>
      <c r="CW37">
        <v>-0.99779965821773098</v>
      </c>
      <c r="CX37">
        <v>-0.77248230615756897</v>
      </c>
      <c r="CY37">
        <v>-0.67503548016631898</v>
      </c>
      <c r="CZ37">
        <v>-1.1943345299649901</v>
      </c>
      <c r="DA37">
        <v>-0.60227961759132898</v>
      </c>
      <c r="DB37">
        <v>0.49776840070419798</v>
      </c>
      <c r="DC37">
        <v>8.8854800567465697E-2</v>
      </c>
      <c r="DD37">
        <v>0.22239520597986001</v>
      </c>
      <c r="DE37">
        <v>-9.5129778689631994</v>
      </c>
      <c r="DF37">
        <v>-0.80408427884312395</v>
      </c>
      <c r="DG37">
        <v>2.6955278763562198</v>
      </c>
      <c r="DH37">
        <v>-6.5260185182711497E-3</v>
      </c>
      <c r="DI37">
        <v>5.5431859967457399E-2</v>
      </c>
      <c r="DJ37">
        <v>-1.0300017846182901</v>
      </c>
      <c r="DK37">
        <v>-0.396102252233964</v>
      </c>
      <c r="DL37">
        <v>-7.7749948303902503</v>
      </c>
      <c r="DM37">
        <v>-1.2893581543956201</v>
      </c>
      <c r="DN37">
        <v>-1.6775967768628699</v>
      </c>
      <c r="DO37">
        <v>-1.6959665070810899</v>
      </c>
      <c r="DP37">
        <v>-0.693111849483801</v>
      </c>
      <c r="DQ37">
        <v>-1.2953102567938801</v>
      </c>
      <c r="DR37">
        <v>-0.43187652340461202</v>
      </c>
      <c r="DS37">
        <v>-0.66132225803035205</v>
      </c>
      <c r="DT37">
        <v>-2.3431246782121002</v>
      </c>
      <c r="DU37">
        <v>-0.84324505336929201</v>
      </c>
      <c r="DV37">
        <v>5.2352120250659599E-2</v>
      </c>
      <c r="DW37">
        <v>-0.73242610145942399</v>
      </c>
      <c r="DX37">
        <v>-0.158038110279699</v>
      </c>
      <c r="DY37">
        <v>-0.68769905221966898</v>
      </c>
      <c r="DZ37">
        <v>-0.98913900628772999</v>
      </c>
      <c r="EA37">
        <v>-0.34489097656256501</v>
      </c>
      <c r="EB37">
        <v>-0.99949323323837003</v>
      </c>
      <c r="EC37">
        <v>-1.30210306507814</v>
      </c>
      <c r="ED37">
        <v>0.33459626856732599</v>
      </c>
      <c r="EE37">
        <v>0.86432537587296898</v>
      </c>
      <c r="EF37">
        <v>0.61157934236677702</v>
      </c>
      <c r="EG37">
        <v>-2.22636498327847</v>
      </c>
      <c r="EH37">
        <v>-1.71003449714232</v>
      </c>
      <c r="EI37">
        <v>-1.2418755498426</v>
      </c>
      <c r="EJ37">
        <v>-1.99792807345637</v>
      </c>
      <c r="EK37">
        <v>-0.90349058840950203</v>
      </c>
      <c r="EL37">
        <v>-0.92598007576866104</v>
      </c>
      <c r="EM37">
        <v>2.0260960366989499E-2</v>
      </c>
      <c r="EN37">
        <v>-9.1942435916092496E-2</v>
      </c>
      <c r="EO37">
        <v>-3.0012570461763</v>
      </c>
      <c r="EP37">
        <v>-0.12849081440489499</v>
      </c>
      <c r="EQ37">
        <v>-0.61087352476925205</v>
      </c>
      <c r="ER37">
        <v>-0.59099586853689901</v>
      </c>
      <c r="ES37">
        <v>-0.89198076932237802</v>
      </c>
      <c r="ET37">
        <v>-0.616494066611462</v>
      </c>
      <c r="EU37">
        <v>0.47768453474733502</v>
      </c>
      <c r="EV37">
        <v>-1.0850148963583099</v>
      </c>
      <c r="EW37">
        <v>-1.81684459633218</v>
      </c>
      <c r="EX37">
        <v>-0.53453489896129003</v>
      </c>
      <c r="EY37">
        <v>0.38993294298389503</v>
      </c>
      <c r="EZ37">
        <v>-1.91416314034571</v>
      </c>
      <c r="FA37">
        <v>-2.5979026826465899</v>
      </c>
      <c r="FB37">
        <v>0.45359224654761099</v>
      </c>
      <c r="FC37">
        <v>0.36154473395487902</v>
      </c>
      <c r="FD37">
        <v>-1.29357389867922</v>
      </c>
      <c r="FE37">
        <v>-1.7570243932707101</v>
      </c>
      <c r="FF37">
        <v>-6.7334214619489893E-2</v>
      </c>
      <c r="FG37">
        <v>-3.42448769801838</v>
      </c>
      <c r="FH37">
        <v>3.1207947225196899E-2</v>
      </c>
      <c r="FI37">
        <v>0.73714205909430697</v>
      </c>
      <c r="FJ37">
        <v>0.31431322938253897</v>
      </c>
      <c r="FK37">
        <v>-0.111976682245732</v>
      </c>
      <c r="FL37">
        <v>-0.69571140175833901</v>
      </c>
      <c r="FM37">
        <v>-0.45069721626468101</v>
      </c>
      <c r="FN37">
        <v>-5.2014087067700601</v>
      </c>
      <c r="FO37">
        <v>-2.58049159202867</v>
      </c>
      <c r="FP37">
        <v>-0.110678855760956</v>
      </c>
      <c r="FQ37">
        <v>-1.32954864851315</v>
      </c>
      <c r="FR37">
        <v>1.1998193903286201</v>
      </c>
      <c r="FS37">
        <v>-1.7472753884029402</v>
      </c>
      <c r="FT37">
        <v>-1.31098563452324</v>
      </c>
      <c r="FU37">
        <v>0.176086858927235</v>
      </c>
      <c r="FV37">
        <v>-1.6610090076244601</v>
      </c>
      <c r="FW37">
        <v>-0.124303555024159</v>
      </c>
      <c r="FX37">
        <v>-0.82058896545147797</v>
      </c>
      <c r="FY37">
        <v>-0.83365069451311902</v>
      </c>
      <c r="FZ37">
        <v>-1.3178751179667201</v>
      </c>
      <c r="GA37">
        <v>-1.1928999038533901</v>
      </c>
      <c r="GB37">
        <v>0.15071635182447099</v>
      </c>
      <c r="GC37">
        <v>-1.57067541348096</v>
      </c>
      <c r="GD37">
        <v>3.7505245325714802E-2</v>
      </c>
      <c r="GE37">
        <v>-1.91587799275616</v>
      </c>
      <c r="GF37">
        <v>9.6238011214852703E-2</v>
      </c>
      <c r="GG37">
        <v>0.14431203704578399</v>
      </c>
      <c r="GH37">
        <v>0.220794704088219</v>
      </c>
      <c r="GI37">
        <v>-2.88015652164877E-2</v>
      </c>
      <c r="GJ37">
        <v>-0.43429600639376797</v>
      </c>
      <c r="GK37">
        <v>-1.4338545847416</v>
      </c>
      <c r="GL37">
        <v>-2.1110955871148498</v>
      </c>
      <c r="GM37">
        <v>-1.56255186938222</v>
      </c>
      <c r="GN37">
        <v>-0.121205646702388</v>
      </c>
      <c r="GO37">
        <v>0.21836883725659501</v>
      </c>
      <c r="GP37">
        <v>-0.50758639663856597</v>
      </c>
      <c r="GQ37">
        <v>-0.67627567657593002</v>
      </c>
      <c r="GR37">
        <v>-1.5358117275595</v>
      </c>
      <c r="GS37">
        <v>-3.52058872873351</v>
      </c>
      <c r="GT37">
        <v>-0.54827650187238097</v>
      </c>
      <c r="GU37">
        <v>-0.97823288542530895</v>
      </c>
      <c r="GV37">
        <v>-0.14910060435000799</v>
      </c>
      <c r="GW37">
        <v>-0.581656587535059</v>
      </c>
      <c r="GX37">
        <v>-0.64217918019334796</v>
      </c>
      <c r="GY37">
        <v>-0.87389505832251801</v>
      </c>
      <c r="GZ37">
        <v>-2.5172206635763099</v>
      </c>
      <c r="HA37">
        <v>-0.52466802392589695</v>
      </c>
      <c r="HB37">
        <v>-6.0901615996162298E-2</v>
      </c>
      <c r="HC37">
        <v>-0.25468324758692301</v>
      </c>
      <c r="HD37">
        <v>-1.6415713328750501</v>
      </c>
      <c r="HE37">
        <v>2.5508239185548901E-2</v>
      </c>
      <c r="HF37">
        <v>-1.1119376076168399</v>
      </c>
      <c r="HG37">
        <v>0.33880975748314701</v>
      </c>
      <c r="HH37">
        <v>-0.66678143789497302</v>
      </c>
      <c r="HI37">
        <v>-0.86780684432470101</v>
      </c>
      <c r="HJ37">
        <v>-1.2366769709249701</v>
      </c>
      <c r="HK37">
        <v>-9.7558771333179695E-2</v>
      </c>
      <c r="HL37">
        <v>-1.13967288431713</v>
      </c>
      <c r="HM37">
        <v>-2.1441720281702898</v>
      </c>
      <c r="HN37">
        <v>-0.59684463322603498</v>
      </c>
      <c r="HO37">
        <v>2.78015192630839</v>
      </c>
      <c r="HP37">
        <v>-1.2474929548038001</v>
      </c>
      <c r="HQ37">
        <v>-1.03052916402789</v>
      </c>
      <c r="HR37">
        <v>-0.70217979329807001</v>
      </c>
      <c r="HS37">
        <v>-0.85629057868582004</v>
      </c>
      <c r="HT37">
        <v>-0.68844365085769499</v>
      </c>
    </row>
    <row r="38" spans="1:228" x14ac:dyDescent="0.2">
      <c r="A38" s="16">
        <v>855</v>
      </c>
      <c r="B38" s="16" t="s">
        <v>228</v>
      </c>
      <c r="C38" s="16" t="s">
        <v>229</v>
      </c>
      <c r="D38" s="16"/>
      <c r="E38" s="16"/>
      <c r="F38" s="16" t="s">
        <v>321</v>
      </c>
      <c r="G38" s="16" t="s">
        <v>322</v>
      </c>
      <c r="H38" s="16" t="s">
        <v>232</v>
      </c>
      <c r="I38" s="16" t="s">
        <v>246</v>
      </c>
      <c r="J38" s="16" t="s">
        <v>240</v>
      </c>
      <c r="K38">
        <v>-0.56655415138628695</v>
      </c>
      <c r="L38">
        <v>-1.47566745253693</v>
      </c>
      <c r="M38">
        <v>1.6462214771186399</v>
      </c>
      <c r="N38">
        <v>-0.33259402913823499</v>
      </c>
      <c r="O38">
        <v>1.03826041969121</v>
      </c>
      <c r="P38">
        <v>0.59722474797118996</v>
      </c>
      <c r="Q38">
        <v>-1.39690181642837</v>
      </c>
      <c r="R38">
        <v>0.92309384743586498</v>
      </c>
      <c r="S38">
        <v>-1.02885299849205</v>
      </c>
      <c r="T38">
        <v>2.00296733925695</v>
      </c>
      <c r="U38">
        <v>-1.09028087449175</v>
      </c>
      <c r="V38">
        <v>-1.28149436791459</v>
      </c>
      <c r="W38">
        <v>-0.25556438119313002</v>
      </c>
      <c r="X38">
        <v>1.45764859729521</v>
      </c>
      <c r="Y38">
        <v>-0.98044747275237398</v>
      </c>
      <c r="Z38">
        <v>0.63024872630190698</v>
      </c>
      <c r="AA38">
        <v>-1.8838693684102599</v>
      </c>
      <c r="AB38">
        <v>-0.71396083544660705</v>
      </c>
      <c r="AC38">
        <v>-0.48590097932151299</v>
      </c>
      <c r="AD38">
        <v>-0.43398810724992498</v>
      </c>
      <c r="AE38">
        <v>-2.4663938775314502</v>
      </c>
      <c r="AF38">
        <v>0.22684270326488101</v>
      </c>
      <c r="AG38">
        <v>-0.21828597870695701</v>
      </c>
      <c r="AH38">
        <v>-2.02418896775275</v>
      </c>
      <c r="AI38">
        <v>-1.42257081614044</v>
      </c>
      <c r="AJ38">
        <v>-1.5739842410279898</v>
      </c>
      <c r="AK38">
        <v>-0.79912782709177099</v>
      </c>
      <c r="AL38">
        <v>1.9065803353888802</v>
      </c>
      <c r="AM38">
        <v>0.52450236077186196</v>
      </c>
      <c r="AN38">
        <v>-0.31674137647334899</v>
      </c>
      <c r="AO38">
        <v>-1.48033474927571</v>
      </c>
      <c r="AP38">
        <v>-0.83345094575406298</v>
      </c>
      <c r="AQ38">
        <v>0.58622957033926104</v>
      </c>
      <c r="AR38">
        <v>1.1866715174167399</v>
      </c>
      <c r="AS38">
        <v>-1.26150662111759</v>
      </c>
      <c r="AT38">
        <v>-1.41950348771131</v>
      </c>
      <c r="AU38">
        <v>0.57011313084729298</v>
      </c>
      <c r="AV38">
        <v>-0.57887339231244805</v>
      </c>
      <c r="AW38">
        <v>-1.0670877751968</v>
      </c>
      <c r="AX38">
        <v>-1.53560042644919</v>
      </c>
      <c r="AY38">
        <v>-1.2240303950629099</v>
      </c>
      <c r="AZ38">
        <v>-0.95937640002983604</v>
      </c>
      <c r="BA38">
        <v>-0.590514579101033</v>
      </c>
      <c r="BB38">
        <v>-0.326053651437474</v>
      </c>
      <c r="BC38">
        <v>0.87669942104564602</v>
      </c>
      <c r="BD38">
        <v>0.28650210172912899</v>
      </c>
      <c r="BE38">
        <v>-2.1473890862850902</v>
      </c>
      <c r="BF38">
        <v>-1.6292871425479101</v>
      </c>
      <c r="BG38">
        <v>-2.5776317990859798</v>
      </c>
      <c r="BH38">
        <v>-1.3192992617139501</v>
      </c>
      <c r="BI38">
        <v>-1.6192875698776898</v>
      </c>
      <c r="BJ38">
        <v>-1.1148492961851</v>
      </c>
      <c r="BK38">
        <v>0.29531861108650798</v>
      </c>
      <c r="BL38">
        <v>-0.26171091016840897</v>
      </c>
      <c r="BM38">
        <v>0.35252839602710601</v>
      </c>
      <c r="BN38">
        <v>-0.93539782706229102</v>
      </c>
      <c r="BO38">
        <v>-0.75274035130777905</v>
      </c>
      <c r="BP38">
        <v>0.43508890484748403</v>
      </c>
      <c r="BQ38">
        <v>-3.4989770572225098</v>
      </c>
      <c r="BR38">
        <v>-0.62165756560651997</v>
      </c>
      <c r="BS38">
        <v>-1.1965395565153401</v>
      </c>
      <c r="BT38">
        <v>-0.99886890639827797</v>
      </c>
      <c r="BU38">
        <v>0.70803102706117305</v>
      </c>
      <c r="BV38">
        <v>-0.33423465999619301</v>
      </c>
      <c r="BW38">
        <v>-1.0904966553089499</v>
      </c>
      <c r="BX38">
        <v>-1.04491541575219</v>
      </c>
      <c r="BY38">
        <v>1.0926002782753199</v>
      </c>
      <c r="BZ38">
        <v>0.30932816726045298</v>
      </c>
      <c r="CA38">
        <v>-2.7653298149911301</v>
      </c>
      <c r="CB38">
        <v>-1.88706590647098</v>
      </c>
      <c r="CC38">
        <v>0.89138592669654904</v>
      </c>
      <c r="CD38">
        <v>0.75056007682381498</v>
      </c>
      <c r="CE38">
        <v>-0.92021637897173103</v>
      </c>
      <c r="CF38">
        <v>-0.85887404475046403</v>
      </c>
      <c r="CG38">
        <v>2.11386285100909E-2</v>
      </c>
      <c r="CH38">
        <v>0.387561692085169</v>
      </c>
      <c r="CI38">
        <v>0.46302679551544201</v>
      </c>
      <c r="CJ38">
        <v>-2.2185477026279798</v>
      </c>
      <c r="CK38">
        <v>-0.46437524351688603</v>
      </c>
      <c r="CL38">
        <v>-0.831833859070232</v>
      </c>
      <c r="CM38">
        <v>1.5188371072515499</v>
      </c>
      <c r="CN38">
        <v>8.1931740831079999E-2</v>
      </c>
      <c r="CO38">
        <v>-0.78222393465769502</v>
      </c>
      <c r="CP38">
        <v>1.2042495164234901</v>
      </c>
      <c r="CQ38">
        <v>-2.13404441116983</v>
      </c>
      <c r="CR38">
        <v>-0.21558803599207901</v>
      </c>
      <c r="CS38">
        <v>-1.1522794528849201</v>
      </c>
      <c r="CT38">
        <v>0.35433194268217499</v>
      </c>
      <c r="CU38">
        <v>4.8416182763581499E-2</v>
      </c>
      <c r="CV38">
        <v>0.42528478176162099</v>
      </c>
      <c r="CW38">
        <v>2.0359015454099501</v>
      </c>
      <c r="CX38">
        <v>-0.16067890125430101</v>
      </c>
      <c r="CY38">
        <v>-0.76314381171831802</v>
      </c>
      <c r="CZ38">
        <v>-1.2915675896737699</v>
      </c>
      <c r="DA38">
        <v>0.57378992030096998</v>
      </c>
      <c r="DB38">
        <v>1.5977783886364398</v>
      </c>
      <c r="DC38">
        <v>0.71548664065114298</v>
      </c>
      <c r="DD38">
        <v>0.77610821553046705</v>
      </c>
      <c r="DE38">
        <v>-8.6898223232922494</v>
      </c>
      <c r="DF38">
        <v>-1.6839995612523602</v>
      </c>
      <c r="DG38">
        <v>7.0871659985825203E-2</v>
      </c>
      <c r="DH38">
        <v>0.345910360439316</v>
      </c>
      <c r="DI38">
        <v>0.99971588818498702</v>
      </c>
      <c r="DJ38">
        <v>-0.43274652455740198</v>
      </c>
      <c r="DK38">
        <v>0.238756825792479</v>
      </c>
      <c r="DL38">
        <v>-7.1729379207491499</v>
      </c>
      <c r="DM38">
        <v>-0.71328497468618401</v>
      </c>
      <c r="DN38">
        <v>-1.7012715452414</v>
      </c>
      <c r="DO38">
        <v>-1.2770673907312799</v>
      </c>
      <c r="DP38">
        <v>1.2182698054435601</v>
      </c>
      <c r="DQ38">
        <v>-1.0739104368281001</v>
      </c>
      <c r="DR38">
        <v>-0.27149950012658802</v>
      </c>
      <c r="DS38">
        <v>-0.60979273412581902</v>
      </c>
      <c r="DT38">
        <v>-1.52241934154138</v>
      </c>
      <c r="DU38">
        <v>-0.97846358391793398</v>
      </c>
      <c r="DV38">
        <v>0.369376571976268</v>
      </c>
      <c r="DW38">
        <v>0.56666988600203005</v>
      </c>
      <c r="DX38">
        <v>0.47830638981194501</v>
      </c>
      <c r="DY38">
        <v>-0.33091432487568301</v>
      </c>
      <c r="DZ38">
        <v>-0.47506001303100998</v>
      </c>
      <c r="EA38">
        <v>0.28659481684222399</v>
      </c>
      <c r="EB38">
        <v>-0.49345868626540701</v>
      </c>
      <c r="EC38">
        <v>-1.4656548970252001</v>
      </c>
      <c r="ED38">
        <v>0.86112177420055402</v>
      </c>
      <c r="EE38">
        <v>2.3479889195204402</v>
      </c>
      <c r="EF38">
        <v>2.0164968104261201</v>
      </c>
      <c r="EG38">
        <v>-1.1216371630191599</v>
      </c>
      <c r="EH38">
        <v>0.24226695613559401</v>
      </c>
      <c r="EI38">
        <v>-0.140004074531629</v>
      </c>
      <c r="EJ38">
        <v>-1.8182841608415101</v>
      </c>
      <c r="EK38">
        <v>-0.32453477587822399</v>
      </c>
      <c r="EL38">
        <v>-0.2447759260338</v>
      </c>
      <c r="EM38">
        <v>0.37008494663862701</v>
      </c>
      <c r="EN38">
        <v>1.5937614648985701E-2</v>
      </c>
      <c r="EO38">
        <v>-1.9776581469233099</v>
      </c>
      <c r="EP38">
        <v>-0.27315410828810599</v>
      </c>
      <c r="EQ38">
        <v>-0.76867207805305604</v>
      </c>
      <c r="ER38">
        <v>0.42927240961086799</v>
      </c>
      <c r="ES38">
        <v>-0.43761071301412202</v>
      </c>
      <c r="ET38">
        <v>-0.40043541110720898</v>
      </c>
      <c r="EU38">
        <v>1.2236017358081199</v>
      </c>
      <c r="EV38">
        <v>-0.76548129112423502</v>
      </c>
      <c r="EW38">
        <v>0.29933663833972601</v>
      </c>
      <c r="EX38">
        <v>-1.2645369207341601</v>
      </c>
      <c r="EY38">
        <v>0.38050877587890503</v>
      </c>
      <c r="EZ38">
        <v>-1.43817612072815</v>
      </c>
      <c r="FA38">
        <v>-2.3900540037476099</v>
      </c>
      <c r="FB38">
        <v>1.1414238616293699</v>
      </c>
      <c r="FC38">
        <v>9.0662570542436899E-2</v>
      </c>
      <c r="FD38">
        <v>-0.93628349405081901</v>
      </c>
      <c r="FE38">
        <v>-1.50997562401017</v>
      </c>
      <c r="FF38">
        <v>-0.401105117420684</v>
      </c>
      <c r="FG38">
        <v>-3.22814328913049</v>
      </c>
      <c r="FH38">
        <v>0.52052626282525705</v>
      </c>
      <c r="FI38">
        <v>0.65837912370124696</v>
      </c>
      <c r="FJ38">
        <v>0.63001492002163995</v>
      </c>
      <c r="FK38">
        <v>2.3876011372491299</v>
      </c>
      <c r="FL38">
        <v>0.29002052704597198</v>
      </c>
      <c r="FM38">
        <v>-0.126842875309336</v>
      </c>
      <c r="FN38">
        <v>-4.2010372662756499</v>
      </c>
      <c r="FO38">
        <v>-2.0015044637223198</v>
      </c>
      <c r="FP38">
        <v>-0.90578832098672102</v>
      </c>
      <c r="FQ38">
        <v>-1.2564970919696801</v>
      </c>
      <c r="FR38">
        <v>2.1179140409527801</v>
      </c>
      <c r="FS38">
        <v>-1.4308200864623699</v>
      </c>
      <c r="FT38">
        <v>-0.75274952334684198</v>
      </c>
      <c r="FU38">
        <v>0.47895146611448702</v>
      </c>
      <c r="FV38">
        <v>-8.0356746068638393E-2</v>
      </c>
      <c r="FW38">
        <v>-0.54963318554165497</v>
      </c>
      <c r="FX38">
        <v>-0.40699421656756801</v>
      </c>
      <c r="FY38">
        <v>-0.273538476945272</v>
      </c>
      <c r="FZ38">
        <v>-1.1153691569764901</v>
      </c>
      <c r="GA38">
        <v>-0.77354439976366196</v>
      </c>
      <c r="GB38">
        <v>0.96651383778606004</v>
      </c>
      <c r="GC38">
        <v>-1.29406343734882</v>
      </c>
      <c r="GD38">
        <v>0.77343424265218996</v>
      </c>
      <c r="GE38">
        <v>-2.0939481619110101</v>
      </c>
      <c r="GF38">
        <v>0.95279475947775605</v>
      </c>
      <c r="GG38">
        <v>0.29454721705341202</v>
      </c>
      <c r="GH38">
        <v>0.91353713920059798</v>
      </c>
      <c r="GI38">
        <v>1.2266545377792</v>
      </c>
      <c r="GJ38">
        <v>1.9185397315374599</v>
      </c>
      <c r="GK38">
        <v>-1.12315768646382</v>
      </c>
      <c r="GL38">
        <v>-1.7754519406269</v>
      </c>
      <c r="GM38">
        <v>-1.25360558712948</v>
      </c>
      <c r="GN38">
        <v>-1.0867007059216001</v>
      </c>
      <c r="GO38">
        <v>-0.27733206372970798</v>
      </c>
      <c r="GP38">
        <v>0.82376039157973202</v>
      </c>
      <c r="GQ38">
        <v>0.19890175408774399</v>
      </c>
      <c r="GR38">
        <v>-1.43729381285709</v>
      </c>
      <c r="GS38">
        <v>-3.0836601872382698</v>
      </c>
      <c r="GT38">
        <v>0.16060008817781601</v>
      </c>
      <c r="GU38">
        <v>-0.76939326073518799</v>
      </c>
      <c r="GV38">
        <v>0.37646983217376101</v>
      </c>
      <c r="GW38">
        <v>-0.52666769792561596</v>
      </c>
      <c r="GX38">
        <v>0.337726662539994</v>
      </c>
      <c r="GY38">
        <v>-0.55755962475920895</v>
      </c>
      <c r="GZ38">
        <v>0.340884032549574</v>
      </c>
      <c r="HA38">
        <v>0.75611790913704202</v>
      </c>
      <c r="HB38">
        <v>2.2184881096884199</v>
      </c>
      <c r="HC38">
        <v>0.57280044207547998</v>
      </c>
      <c r="HD38">
        <v>-0.95019635147896997</v>
      </c>
      <c r="HE38">
        <v>0.99620643672431497</v>
      </c>
      <c r="HF38">
        <v>-6.8069514156878799E-2</v>
      </c>
      <c r="HG38">
        <v>1.1934042715209201</v>
      </c>
      <c r="HH38">
        <v>-0.47680387299671101</v>
      </c>
      <c r="HI38">
        <v>-0.57786012839759504</v>
      </c>
      <c r="HJ38">
        <v>-1.0062412399784899</v>
      </c>
      <c r="HK38">
        <v>0.281464628295444</v>
      </c>
      <c r="HL38">
        <v>-1.3023654282800701</v>
      </c>
      <c r="HM38">
        <v>-0.23457220628365599</v>
      </c>
      <c r="HN38">
        <v>1.1470746425676901</v>
      </c>
      <c r="HO38">
        <v>3.8572959339686399</v>
      </c>
      <c r="HP38">
        <v>-0.531338620703665</v>
      </c>
      <c r="HQ38">
        <v>-0.312593259997064</v>
      </c>
      <c r="HR38">
        <v>0.14934643506982001</v>
      </c>
      <c r="HS38">
        <v>0.51535251511174496</v>
      </c>
      <c r="HT38">
        <v>4.3488111287814102E-2</v>
      </c>
    </row>
    <row r="39" spans="1:228" x14ac:dyDescent="0.2">
      <c r="A39" s="16">
        <v>856</v>
      </c>
      <c r="B39" s="16" t="s">
        <v>228</v>
      </c>
      <c r="C39" s="16" t="s">
        <v>229</v>
      </c>
      <c r="D39" s="16"/>
      <c r="E39" s="16"/>
      <c r="F39" s="16" t="s">
        <v>323</v>
      </c>
      <c r="G39" s="16" t="s">
        <v>324</v>
      </c>
      <c r="H39" s="16" t="s">
        <v>232</v>
      </c>
      <c r="I39" s="16" t="s">
        <v>246</v>
      </c>
      <c r="J39" s="16" t="s">
        <v>243</v>
      </c>
      <c r="K39">
        <v>-0.725742108047705</v>
      </c>
      <c r="L39">
        <v>-1.89670122470799</v>
      </c>
      <c r="M39">
        <v>1.5997296088051001</v>
      </c>
      <c r="N39">
        <v>-0.85883441002272498</v>
      </c>
      <c r="O39">
        <v>0.132546902398269</v>
      </c>
      <c r="P39">
        <v>-0.27774047274392999</v>
      </c>
      <c r="Q39">
        <v>-0.90362922495990805</v>
      </c>
      <c r="R39">
        <v>0.82654965127512403</v>
      </c>
      <c r="S39">
        <v>0.98551559239170505</v>
      </c>
      <c r="T39">
        <v>1.6292353706668501</v>
      </c>
      <c r="U39">
        <v>-1.2834583872033001</v>
      </c>
      <c r="V39">
        <v>-1.3510893573001601</v>
      </c>
      <c r="W39">
        <v>0.22358287941229901</v>
      </c>
      <c r="X39">
        <v>-0.775997727272836</v>
      </c>
      <c r="Y39">
        <v>-1.62109883154214</v>
      </c>
      <c r="Z39">
        <v>0.31909294182620002</v>
      </c>
      <c r="AA39">
        <v>-1.7039012354368199</v>
      </c>
      <c r="AB39">
        <v>-1.3594041568445201</v>
      </c>
      <c r="AC39">
        <v>-0.84581704829691295</v>
      </c>
      <c r="AD39">
        <v>0.65576101086912897</v>
      </c>
      <c r="AE39">
        <v>-2.7013896415390701</v>
      </c>
      <c r="AF39">
        <v>-0.92580170412029295</v>
      </c>
      <c r="AG39">
        <v>-0.58680935303301995</v>
      </c>
      <c r="AH39">
        <v>-1.9164391455109</v>
      </c>
      <c r="AI39">
        <v>-1.6023739080131398</v>
      </c>
      <c r="AJ39">
        <v>-2.02610769321777</v>
      </c>
      <c r="AK39">
        <v>-0.85687757229553696</v>
      </c>
      <c r="AL39">
        <v>0.84964295405792101</v>
      </c>
      <c r="AM39">
        <v>-0.41236865935531503</v>
      </c>
      <c r="AN39">
        <v>-0.34296907524801501</v>
      </c>
      <c r="AO39">
        <v>-1.6361172699729301</v>
      </c>
      <c r="AP39">
        <v>-0.86916269143375102</v>
      </c>
      <c r="AQ39">
        <v>-0.35733197457349303</v>
      </c>
      <c r="AR39">
        <v>0.50228974634537404</v>
      </c>
      <c r="AS39">
        <v>-1.97830694809522</v>
      </c>
      <c r="AT39">
        <v>-1.6580857194070799</v>
      </c>
      <c r="AU39">
        <v>0.17115606549016599</v>
      </c>
      <c r="AV39">
        <v>-1.2985230516964599</v>
      </c>
      <c r="AW39">
        <v>-1.44669813350642</v>
      </c>
      <c r="AX39">
        <v>-1.81929282542443</v>
      </c>
      <c r="AY39">
        <v>-1.2758440265315301</v>
      </c>
      <c r="AZ39">
        <v>-0.98807690169621398</v>
      </c>
      <c r="BA39">
        <v>-0.76625013771214701</v>
      </c>
      <c r="BB39">
        <v>-0.58065903916123995</v>
      </c>
      <c r="BC39">
        <v>-0.25284761515442999</v>
      </c>
      <c r="BD39">
        <v>-9.1164978379598194E-2</v>
      </c>
      <c r="BE39">
        <v>-2.1810505530986202</v>
      </c>
      <c r="BF39">
        <v>-1.6682930430186</v>
      </c>
      <c r="BG39">
        <v>-3.1964213826957799</v>
      </c>
      <c r="BH39">
        <v>-1.43675293307574</v>
      </c>
      <c r="BI39">
        <v>-1.73609630954407</v>
      </c>
      <c r="BJ39">
        <v>-0.99988439242709204</v>
      </c>
      <c r="BK39">
        <v>5.6210212520795303E-3</v>
      </c>
      <c r="BL39">
        <v>-1.28490934154317</v>
      </c>
      <c r="BM39">
        <v>-0.108807219036894</v>
      </c>
      <c r="BN39">
        <v>-1.6560708173899301</v>
      </c>
      <c r="BO39">
        <v>-1.1691658983023401</v>
      </c>
      <c r="BP39">
        <v>-1.30664543467278</v>
      </c>
      <c r="BQ39">
        <v>-3.4989770572225098</v>
      </c>
      <c r="BR39">
        <v>0.216797755778317</v>
      </c>
      <c r="BS39">
        <v>-1.4329983493645699</v>
      </c>
      <c r="BT39">
        <v>-1.7353361363953601</v>
      </c>
      <c r="BU39">
        <v>-0.12391888692608501</v>
      </c>
      <c r="BV39">
        <v>-0.27739563768544101</v>
      </c>
      <c r="BW39">
        <v>-1.1450517606916901</v>
      </c>
      <c r="BX39">
        <v>-0.80995494130168399</v>
      </c>
      <c r="BY39">
        <v>0.602689053415012</v>
      </c>
      <c r="BZ39">
        <v>-0.41658299206004801</v>
      </c>
      <c r="CA39">
        <v>-2.6586580527503298</v>
      </c>
      <c r="CB39">
        <v>-2.1065360992081499</v>
      </c>
      <c r="CC39">
        <v>0.53245028796857596</v>
      </c>
      <c r="CD39">
        <v>-0.20507592222488599</v>
      </c>
      <c r="CE39">
        <v>-1.43735216426471</v>
      </c>
      <c r="CF39">
        <v>2.1866950881732898</v>
      </c>
      <c r="CG39">
        <v>7.9013498301645196E-2</v>
      </c>
      <c r="CH39">
        <v>0.84426959366637</v>
      </c>
      <c r="CI39">
        <v>0.17685547232527701</v>
      </c>
      <c r="CJ39">
        <v>-3.16261217274285</v>
      </c>
      <c r="CK39">
        <v>-0.51373134832618095</v>
      </c>
      <c r="CL39">
        <v>-1.1249475884370399</v>
      </c>
      <c r="CM39">
        <v>1.1039904102589</v>
      </c>
      <c r="CN39">
        <v>0.28412241106055902</v>
      </c>
      <c r="CO39">
        <v>-2.5314302713230101</v>
      </c>
      <c r="CP39">
        <v>2.2230203871245702</v>
      </c>
      <c r="CQ39">
        <v>-2.2090087452657201</v>
      </c>
      <c r="CR39">
        <v>-1.12767777291278</v>
      </c>
      <c r="CS39">
        <v>-1.31131110852724</v>
      </c>
      <c r="CT39">
        <v>-0.27333023675245099</v>
      </c>
      <c r="CU39">
        <v>-1.20478579901162</v>
      </c>
      <c r="CV39">
        <v>-0.56108077397664402</v>
      </c>
      <c r="CW39">
        <v>0.87028173678787801</v>
      </c>
      <c r="CX39">
        <v>-0.17338656320748499</v>
      </c>
      <c r="CY39">
        <v>-0.17033159344403201</v>
      </c>
      <c r="CZ39">
        <v>-1.0593123029026601</v>
      </c>
      <c r="DA39">
        <v>-0.48361417318960298</v>
      </c>
      <c r="DB39">
        <v>0.76270756056966504</v>
      </c>
      <c r="DC39">
        <v>-0.47875376128128899</v>
      </c>
      <c r="DD39">
        <v>0.24009072885614499</v>
      </c>
      <c r="DE39">
        <v>-9.2315525988331206</v>
      </c>
      <c r="DF39">
        <v>0.50687649368765297</v>
      </c>
      <c r="DG39">
        <v>3.0740016039073601</v>
      </c>
      <c r="DH39">
        <v>1.03646995559151</v>
      </c>
      <c r="DI39">
        <v>1.5513100343258701</v>
      </c>
      <c r="DJ39">
        <v>-0.62834140070920896</v>
      </c>
      <c r="DK39">
        <v>3.48192871437355E-2</v>
      </c>
      <c r="DL39">
        <v>-7.6468802403700504</v>
      </c>
      <c r="DM39">
        <v>-0.84294499372960396</v>
      </c>
      <c r="DN39">
        <v>-0.14963816865693</v>
      </c>
      <c r="DO39">
        <v>-0.92395226884219805</v>
      </c>
      <c r="DP39">
        <v>0.80800239089294901</v>
      </c>
      <c r="DQ39">
        <v>-1.1989000050016501</v>
      </c>
      <c r="DR39">
        <v>-0.52292689759311906</v>
      </c>
      <c r="DS39">
        <v>0.40718724238857801</v>
      </c>
      <c r="DT39">
        <v>-1.64078795448522</v>
      </c>
      <c r="DU39">
        <v>0.47521596582400999</v>
      </c>
      <c r="DV39">
        <v>0.25509078061179002</v>
      </c>
      <c r="DW39">
        <v>8.0058197358407607E-2</v>
      </c>
      <c r="DX39">
        <v>0.198501720320684</v>
      </c>
      <c r="DY39">
        <v>-0.138585682117329</v>
      </c>
      <c r="DZ39">
        <v>-0.61828147450744297</v>
      </c>
      <c r="EA39">
        <v>0.85707228846763805</v>
      </c>
      <c r="EB39">
        <v>-0.67512528174672304</v>
      </c>
      <c r="EC39">
        <v>-1.8143800421154199</v>
      </c>
      <c r="ED39">
        <v>-4.2886440680290502E-2</v>
      </c>
      <c r="EE39">
        <v>1.57939856991215</v>
      </c>
      <c r="EF39">
        <v>1.20165457834065</v>
      </c>
      <c r="EG39">
        <v>-1.0925723392825599</v>
      </c>
      <c r="EH39">
        <v>-0.228979855955425</v>
      </c>
      <c r="EI39">
        <v>-0.48151885244359899</v>
      </c>
      <c r="EJ39">
        <v>-1.95260941887449</v>
      </c>
      <c r="EK39">
        <v>-0.53553032520817101</v>
      </c>
      <c r="EL39">
        <v>-1.6730585462727801</v>
      </c>
      <c r="EM39">
        <v>-0.137390101891951</v>
      </c>
      <c r="EN39">
        <v>0.48963530485475398</v>
      </c>
      <c r="EO39">
        <v>-3.0222954200267602</v>
      </c>
      <c r="EP39">
        <v>-1.52352723578183E-2</v>
      </c>
      <c r="EQ39">
        <v>-0.54270723181652503</v>
      </c>
      <c r="ER39">
        <v>0.344039069908884</v>
      </c>
      <c r="ES39">
        <v>-0.79444221365997902</v>
      </c>
      <c r="ET39">
        <v>-0.59729843616936495</v>
      </c>
      <c r="EU39">
        <v>0.81533471425283799</v>
      </c>
      <c r="EV39">
        <v>-0.91253212307950204</v>
      </c>
      <c r="EW39">
        <v>-1.34527948936413</v>
      </c>
      <c r="EX39">
        <v>-0.94046273042100903</v>
      </c>
      <c r="EY39">
        <v>3.0713207087588899</v>
      </c>
      <c r="EZ39">
        <v>-1.6095813904635698</v>
      </c>
      <c r="FA39">
        <v>-2.3449941534427698</v>
      </c>
      <c r="FB39">
        <v>1.51054001307555</v>
      </c>
      <c r="FC39">
        <v>-1.8967220390721198E-2</v>
      </c>
      <c r="FD39">
        <v>-1.2184926800235001</v>
      </c>
      <c r="FE39">
        <v>-1.8714829335671599</v>
      </c>
      <c r="FF39">
        <v>0.62089581352469103</v>
      </c>
      <c r="FG39">
        <v>-3.4392847626721301</v>
      </c>
      <c r="FH39">
        <v>0.54930667082325302</v>
      </c>
      <c r="FI39">
        <v>1.23560368822404</v>
      </c>
      <c r="FJ39">
        <v>0.37302996962316498</v>
      </c>
      <c r="FK39">
        <v>1.8936410499653999</v>
      </c>
      <c r="FL39">
        <v>-0.99793739685611005</v>
      </c>
      <c r="FM39">
        <v>-0.62139120920341295</v>
      </c>
      <c r="FN39">
        <v>-4.0396377944952704</v>
      </c>
      <c r="FO39">
        <v>-1.7482648047407001</v>
      </c>
      <c r="FP39">
        <v>-0.42276787968556001</v>
      </c>
      <c r="FQ39">
        <v>-1.2330375377565601</v>
      </c>
      <c r="FR39">
        <v>1.21213828877097</v>
      </c>
      <c r="FS39">
        <v>-1.7638747282551499</v>
      </c>
      <c r="FT39">
        <v>-0.919263005407426</v>
      </c>
      <c r="FU39">
        <v>-0.46195598072648703</v>
      </c>
      <c r="FV39">
        <v>-6.7216776080127605E-2</v>
      </c>
      <c r="FW39">
        <v>0.200781488310941</v>
      </c>
      <c r="FX39">
        <v>-0.36768416429768802</v>
      </c>
      <c r="FY39">
        <v>3.70977092751685E-3</v>
      </c>
      <c r="FZ39">
        <v>-1.0867306748917001</v>
      </c>
      <c r="GA39">
        <v>-0.93155395741893798</v>
      </c>
      <c r="GB39">
        <v>0.41367352842869698</v>
      </c>
      <c r="GC39">
        <v>-1.50722304169681</v>
      </c>
      <c r="GD39">
        <v>-1.14930650243224</v>
      </c>
      <c r="GE39">
        <v>-1.7476056715311601</v>
      </c>
      <c r="GF39">
        <v>0.69919802920469398</v>
      </c>
      <c r="GG39">
        <v>2.1021304940750999E-2</v>
      </c>
      <c r="GH39">
        <v>-0.50996968763559103</v>
      </c>
      <c r="GI39">
        <v>-0.25467965469423598</v>
      </c>
      <c r="GJ39">
        <v>0.95916378063859598</v>
      </c>
      <c r="GK39">
        <v>-1.2487518546318299</v>
      </c>
      <c r="GL39">
        <v>-1.9425882151487399</v>
      </c>
      <c r="GM39">
        <v>-1.4814883694357099</v>
      </c>
      <c r="GN39">
        <v>7.1774951239330198E-2</v>
      </c>
      <c r="GO39">
        <v>4.3840998420242798E-2</v>
      </c>
      <c r="GP39">
        <v>0.10822893934377099</v>
      </c>
      <c r="GQ39">
        <v>1.5679439626851099E-2</v>
      </c>
      <c r="GR39">
        <v>-1.48611341097447</v>
      </c>
      <c r="GS39">
        <v>-3.1646684571921901</v>
      </c>
      <c r="GT39">
        <v>0.16223332358093501</v>
      </c>
      <c r="GU39">
        <v>-1.25858614447127</v>
      </c>
      <c r="GV39">
        <v>0.21684977005672401</v>
      </c>
      <c r="GW39">
        <v>-1.1578410298197501</v>
      </c>
      <c r="GX39">
        <v>-0.19200196486263699</v>
      </c>
      <c r="GY39">
        <v>-0.64948893018617604</v>
      </c>
      <c r="GZ39">
        <v>-1.98418212449474</v>
      </c>
      <c r="HA39">
        <v>-0.107049034381964</v>
      </c>
      <c r="HB39">
        <v>2.1348599298050002</v>
      </c>
      <c r="HC39">
        <v>0.37750632711870802</v>
      </c>
      <c r="HD39">
        <v>-1.3797588005352499</v>
      </c>
      <c r="HE39">
        <v>-0.17988587333777201</v>
      </c>
      <c r="HF39">
        <v>-0.60233931602059299</v>
      </c>
      <c r="HG39">
        <v>0.92879036765147005</v>
      </c>
      <c r="HH39">
        <v>-0.63451690025516005</v>
      </c>
      <c r="HI39">
        <v>-0.69963302410927197</v>
      </c>
      <c r="HJ39">
        <v>-0.96743469933144699</v>
      </c>
      <c r="HK39">
        <v>9.5123281485178599E-3</v>
      </c>
      <c r="HL39">
        <v>-1.50278645449871</v>
      </c>
      <c r="HM39">
        <v>-0.65067507298835903</v>
      </c>
      <c r="HN39">
        <v>0.36087730000051199</v>
      </c>
      <c r="HO39">
        <v>3.96102583559375</v>
      </c>
      <c r="HP39">
        <v>-0.87750113915842198</v>
      </c>
      <c r="HQ39">
        <v>-0.93545321467175002</v>
      </c>
      <c r="HR39">
        <v>-0.68172193899746703</v>
      </c>
      <c r="HS39">
        <v>0.40298571279064499</v>
      </c>
      <c r="HT39">
        <v>-0.26163871490260099</v>
      </c>
    </row>
    <row r="40" spans="1:228" x14ac:dyDescent="0.2">
      <c r="A40" s="16">
        <v>874</v>
      </c>
      <c r="B40" s="16" t="s">
        <v>228</v>
      </c>
      <c r="C40" s="16" t="s">
        <v>229</v>
      </c>
      <c r="D40" s="16"/>
      <c r="E40" s="16"/>
      <c r="F40" s="16" t="s">
        <v>325</v>
      </c>
      <c r="G40" s="16" t="s">
        <v>326</v>
      </c>
      <c r="H40" s="16" t="s">
        <v>232</v>
      </c>
      <c r="I40" s="16" t="s">
        <v>327</v>
      </c>
      <c r="J40" s="16" t="s">
        <v>247</v>
      </c>
      <c r="K40">
        <v>-0.69093592796127501</v>
      </c>
      <c r="L40">
        <v>-1.6298622385983399</v>
      </c>
      <c r="M40">
        <v>0.229179047984993</v>
      </c>
      <c r="N40">
        <v>-1.3477419154774</v>
      </c>
      <c r="O40">
        <v>-0.44337803819615201</v>
      </c>
      <c r="P40">
        <v>-0.55550551440207696</v>
      </c>
      <c r="Q40">
        <v>-0.19035760081535999</v>
      </c>
      <c r="R40">
        <v>-0.20327834887097601</v>
      </c>
      <c r="S40">
        <v>-1.1051056638773</v>
      </c>
      <c r="T40">
        <v>0.63464300260030104</v>
      </c>
      <c r="U40">
        <v>-1.1355933289689799</v>
      </c>
      <c r="V40">
        <v>-1.2338266139151</v>
      </c>
      <c r="W40">
        <v>0.16669066628381601</v>
      </c>
      <c r="X40">
        <v>1.2533585205487401</v>
      </c>
      <c r="Y40">
        <v>-0.40310847707348901</v>
      </c>
      <c r="Z40">
        <v>-6.69794601813969E-3</v>
      </c>
      <c r="AA40">
        <v>-1.71124411318423</v>
      </c>
      <c r="AB40">
        <v>-0.25007372841333397</v>
      </c>
      <c r="AC40">
        <v>-0.90239517347865195</v>
      </c>
      <c r="AD40">
        <v>-0.24094629989192801</v>
      </c>
      <c r="AE40">
        <v>-2.4242282639116199</v>
      </c>
      <c r="AF40">
        <v>-0.86951763456043396</v>
      </c>
      <c r="AG40">
        <v>-0.64843287757567603</v>
      </c>
      <c r="AH40">
        <v>-1.91604589683338</v>
      </c>
      <c r="AI40">
        <v>-1.36786787385318</v>
      </c>
      <c r="AJ40">
        <v>0.93818455100082199</v>
      </c>
      <c r="AK40">
        <v>-0.73891690108804398</v>
      </c>
      <c r="AL40">
        <v>0.489185912327877</v>
      </c>
      <c r="AM40">
        <v>-0.542336551521587</v>
      </c>
      <c r="AN40">
        <v>-0.34379388644537701</v>
      </c>
      <c r="AO40">
        <v>-1.5650075465370401</v>
      </c>
      <c r="AP40">
        <v>-1.01997949651693</v>
      </c>
      <c r="AQ40">
        <v>-0.400019392056844</v>
      </c>
      <c r="AR40">
        <v>-5.0248432814429499E-2</v>
      </c>
      <c r="AS40">
        <v>-1.60769408199177</v>
      </c>
      <c r="AT40">
        <v>-1.38776522751537</v>
      </c>
      <c r="AU40">
        <v>-0.236037421861029</v>
      </c>
      <c r="AV40">
        <v>-1.0174526983879999</v>
      </c>
      <c r="AW40">
        <v>-1.30656790100808</v>
      </c>
      <c r="AX40">
        <v>-1.4661199726199299</v>
      </c>
      <c r="AY40">
        <v>-1.56624678479205</v>
      </c>
      <c r="AZ40">
        <v>-0.46488298896845698</v>
      </c>
      <c r="BA40">
        <v>-0.83134845328198603</v>
      </c>
      <c r="BB40">
        <v>-0.82086129857719403</v>
      </c>
      <c r="BC40">
        <v>0.54954139198973995</v>
      </c>
      <c r="BD40">
        <v>-0.220857628515361</v>
      </c>
      <c r="BE40">
        <v>-2.3407134749134202</v>
      </c>
      <c r="BF40">
        <v>-1.21395663383255</v>
      </c>
      <c r="BG40">
        <v>-1.81289337479813</v>
      </c>
      <c r="BH40">
        <v>-1.2703590143799199</v>
      </c>
      <c r="BI40">
        <v>-1.56988861697042</v>
      </c>
      <c r="BJ40">
        <v>-1.0481668080732001</v>
      </c>
      <c r="BK40">
        <v>3.6630760703796103E-2</v>
      </c>
      <c r="BL40">
        <v>-1.0711681064585801</v>
      </c>
      <c r="BM40">
        <v>-0.19311555257931401</v>
      </c>
      <c r="BN40">
        <v>-0.90871617272222305</v>
      </c>
      <c r="BO40">
        <v>-0.83751314695115997</v>
      </c>
      <c r="BP40">
        <v>0.42530481723289498</v>
      </c>
      <c r="BQ40">
        <v>-3.1708115972065101</v>
      </c>
      <c r="BR40">
        <v>-9.2904701073957902E-2</v>
      </c>
      <c r="BS40">
        <v>-1.20622243266278</v>
      </c>
      <c r="BT40">
        <v>-1.6117206477502299</v>
      </c>
      <c r="BU40">
        <v>0.351979678362493</v>
      </c>
      <c r="BV40">
        <v>-0.36741569420125397</v>
      </c>
      <c r="BW40">
        <v>-1.0416099015282301</v>
      </c>
      <c r="BX40">
        <v>-0.80867793259936305</v>
      </c>
      <c r="BY40">
        <v>0.71010000258152395</v>
      </c>
      <c r="BZ40">
        <v>2.6129827290922999E-2</v>
      </c>
      <c r="CA40">
        <v>0.18328141038003201</v>
      </c>
      <c r="CB40">
        <v>-1.8772784861279699</v>
      </c>
      <c r="CC40">
        <v>-0.36577418182128202</v>
      </c>
      <c r="CD40">
        <v>-1.4635706900943199</v>
      </c>
      <c r="CE40">
        <v>-0.98085084144191204</v>
      </c>
      <c r="CF40">
        <v>-2.2487937498799901</v>
      </c>
      <c r="CG40">
        <v>-0.32903500814105502</v>
      </c>
      <c r="CH40">
        <v>0.234444491455884</v>
      </c>
      <c r="CI40">
        <v>0.34741515909743997</v>
      </c>
      <c r="CJ40">
        <v>-2.8531295307119899</v>
      </c>
      <c r="CK40">
        <v>-0.84733237994185695</v>
      </c>
      <c r="CL40">
        <v>-0.95831635723141095</v>
      </c>
      <c r="CM40">
        <v>-3.2781393360033599E-2</v>
      </c>
      <c r="CN40">
        <v>-0.64308424170556699</v>
      </c>
      <c r="CO40">
        <v>-1.4378708910804399</v>
      </c>
      <c r="CP40">
        <v>0.83139601100924598</v>
      </c>
      <c r="CQ40">
        <v>-2.0611676169016699</v>
      </c>
      <c r="CR40">
        <v>-0.513148719799699</v>
      </c>
      <c r="CS40">
        <v>-1.1310516579544201</v>
      </c>
      <c r="CT40">
        <v>-0.29773395480678699</v>
      </c>
      <c r="CU40">
        <v>1.1318505266730601</v>
      </c>
      <c r="CV40">
        <v>-0.92298080176770303</v>
      </c>
      <c r="CW40">
        <v>0.17351597263296201</v>
      </c>
      <c r="CX40">
        <v>-1.15630757814482</v>
      </c>
      <c r="CY40">
        <v>-0.501945855622424</v>
      </c>
      <c r="CZ40">
        <v>-1.35707980457433</v>
      </c>
      <c r="DA40">
        <v>-0.283449029977137</v>
      </c>
      <c r="DB40">
        <v>0.63486812708055695</v>
      </c>
      <c r="DC40">
        <v>-0.13921465821819801</v>
      </c>
      <c r="DD40">
        <v>0.21289660549132</v>
      </c>
      <c r="DE40">
        <v>-9.0755074829907798</v>
      </c>
      <c r="DF40">
        <v>-1.95918907939751</v>
      </c>
      <c r="DG40">
        <v>-1.5280426697207399</v>
      </c>
      <c r="DH40">
        <v>-0.90721027736656601</v>
      </c>
      <c r="DI40">
        <v>-0.18453362538705501</v>
      </c>
      <c r="DJ40">
        <v>-0.726177400889785</v>
      </c>
      <c r="DK40">
        <v>-7.3960415957683295E-2</v>
      </c>
      <c r="DL40">
        <v>-7.6175842775002298</v>
      </c>
      <c r="DM40">
        <v>-1.2771253362547099</v>
      </c>
      <c r="DN40">
        <v>-0.85629194239803197</v>
      </c>
      <c r="DO40">
        <v>-1.50705195668554</v>
      </c>
      <c r="DP40">
        <v>-0.24604128015729901</v>
      </c>
      <c r="DQ40">
        <v>-1.09513832794499</v>
      </c>
      <c r="DR40">
        <v>-0.45520430017761698</v>
      </c>
      <c r="DS40">
        <v>-0.23605777558110699</v>
      </c>
      <c r="DT40">
        <v>-1.76269744912754</v>
      </c>
      <c r="DU40">
        <v>-0.93681187049524695</v>
      </c>
      <c r="DV40">
        <v>0.52821158887522002</v>
      </c>
      <c r="DW40">
        <v>-4.99875967353604E-2</v>
      </c>
      <c r="DX40">
        <v>0.201321014736842</v>
      </c>
      <c r="DY40">
        <v>-0.55891558266049002</v>
      </c>
      <c r="DZ40">
        <v>-0.64394696591013001</v>
      </c>
      <c r="EA40">
        <v>0.35444278531886098</v>
      </c>
      <c r="EB40">
        <v>-0.87192119762390596</v>
      </c>
      <c r="EC40">
        <v>-1.3902682829756201</v>
      </c>
      <c r="ED40">
        <v>6.91721053340237E-3</v>
      </c>
      <c r="EE40">
        <v>0.87887845332186898</v>
      </c>
      <c r="EF40">
        <v>0.60974040122367701</v>
      </c>
      <c r="EG40">
        <v>-1.1638753251071801</v>
      </c>
      <c r="EH40">
        <v>-0.14421992471175901</v>
      </c>
      <c r="EI40">
        <v>-0.97999245432250504</v>
      </c>
      <c r="EJ40">
        <v>-1.74987675101936</v>
      </c>
      <c r="EK40">
        <v>-0.60906956263025602</v>
      </c>
      <c r="EL40">
        <v>-0.84858954566004197</v>
      </c>
      <c r="EM40">
        <v>0.24520228750517101</v>
      </c>
      <c r="EN40">
        <v>-1.00303206627863E-2</v>
      </c>
      <c r="EO40">
        <v>-2.5613990753120102</v>
      </c>
      <c r="EP40">
        <v>0.221326992843946</v>
      </c>
      <c r="EQ40">
        <v>-0.70515926877646695</v>
      </c>
      <c r="ER40">
        <v>-0.39791857982199502</v>
      </c>
      <c r="ES40">
        <v>-0.57176306634356899</v>
      </c>
      <c r="ET40">
        <v>-0.46710569931683499</v>
      </c>
      <c r="EU40">
        <v>2.3086655622398901E-2</v>
      </c>
      <c r="EV40">
        <v>-1.1634024559849099</v>
      </c>
      <c r="EW40">
        <v>-1.3487520350170401</v>
      </c>
      <c r="EX40">
        <v>-1.21471556630921</v>
      </c>
      <c r="EY40">
        <v>-0.257056740038414</v>
      </c>
      <c r="EZ40">
        <v>-1.5628171542884</v>
      </c>
      <c r="FA40">
        <v>-2.2517800030922901</v>
      </c>
      <c r="FB40">
        <v>-0.19189866731091901</v>
      </c>
      <c r="FC40">
        <v>-9.0511680568565706E-2</v>
      </c>
      <c r="FD40">
        <v>-1.18304757211395</v>
      </c>
      <c r="FE40">
        <v>-1.4904258130917201</v>
      </c>
      <c r="FF40">
        <v>-1.48999830972697</v>
      </c>
      <c r="FG40">
        <v>-3.1532574981238399</v>
      </c>
      <c r="FH40">
        <v>-9.1866619068333502E-2</v>
      </c>
      <c r="FI40">
        <v>0.51477184060037795</v>
      </c>
      <c r="FJ40">
        <v>0.24700047993044699</v>
      </c>
      <c r="FK40">
        <v>3.8587742259802098E-2</v>
      </c>
      <c r="FL40">
        <v>-0.51364569286728901</v>
      </c>
      <c r="FM40">
        <v>6.0876154406128001E-2</v>
      </c>
      <c r="FN40">
        <v>-4.7286712039673695</v>
      </c>
      <c r="FO40">
        <v>-1.93849247740478</v>
      </c>
      <c r="FP40">
        <v>-0.86014428628707396</v>
      </c>
      <c r="FQ40">
        <v>-1.1210868376993599</v>
      </c>
      <c r="FR40">
        <v>0.47944068187896799</v>
      </c>
      <c r="FS40">
        <v>-1.56334177904942</v>
      </c>
      <c r="FT40">
        <v>-1.1014262242300701</v>
      </c>
      <c r="FU40">
        <v>0.77936785317683799</v>
      </c>
      <c r="FV40">
        <v>-0.66774001966042396</v>
      </c>
      <c r="FW40">
        <v>-2.5061026760107499</v>
      </c>
      <c r="FX40">
        <v>-0.75745349782443405</v>
      </c>
      <c r="FY40">
        <v>-0.67123505602481104</v>
      </c>
      <c r="FZ40">
        <v>-1.66404642541998</v>
      </c>
      <c r="GA40">
        <v>-0.709468061897219</v>
      </c>
      <c r="GB40">
        <v>0.14322624639341</v>
      </c>
      <c r="GC40">
        <v>-1.23240803590168</v>
      </c>
      <c r="GD40">
        <v>-0.12876924484069799</v>
      </c>
      <c r="GE40">
        <v>-2.2407310601279402</v>
      </c>
      <c r="GF40">
        <v>0.18182698317578999</v>
      </c>
      <c r="GG40">
        <v>0.17870006898817301</v>
      </c>
      <c r="GH40">
        <v>0.10364104728637701</v>
      </c>
      <c r="GI40">
        <v>0.441273932697687</v>
      </c>
      <c r="GJ40">
        <v>0.13756518627575701</v>
      </c>
      <c r="GK40">
        <v>-1.0175364518177701</v>
      </c>
      <c r="GL40">
        <v>-1.86849508276106</v>
      </c>
      <c r="GM40">
        <v>-1.1247826077845899</v>
      </c>
      <c r="GN40">
        <v>-1.3958728604942801</v>
      </c>
      <c r="GO40">
        <v>-0.53059825004593897</v>
      </c>
      <c r="GP40">
        <v>-0.12616641096186401</v>
      </c>
      <c r="GQ40">
        <v>-0.42802826640519498</v>
      </c>
      <c r="GR40">
        <v>-1.4190416318574</v>
      </c>
      <c r="GS40">
        <v>-2.7869890126728603</v>
      </c>
      <c r="GT40">
        <v>-3.0867638364530402E-2</v>
      </c>
      <c r="GU40">
        <v>-0.93733701312615503</v>
      </c>
      <c r="GV40">
        <v>0.84079195004942398</v>
      </c>
      <c r="GW40">
        <v>-0.61232528247599305</v>
      </c>
      <c r="GX40">
        <v>5.8966873834493297E-2</v>
      </c>
      <c r="GY40">
        <v>-0.62833160236577401</v>
      </c>
      <c r="GZ40">
        <v>-0.70237918581528103</v>
      </c>
      <c r="HA40">
        <v>0.33465756848873801</v>
      </c>
      <c r="HB40">
        <v>1.31725058481921</v>
      </c>
      <c r="HC40">
        <v>-7.4965154176225804E-2</v>
      </c>
      <c r="HD40">
        <v>-1.2423957544555899</v>
      </c>
      <c r="HE40">
        <v>3.6927815588855299E-3</v>
      </c>
      <c r="HF40">
        <v>-0.86969418944976595</v>
      </c>
      <c r="HG40">
        <v>0.62374057469131305</v>
      </c>
      <c r="HH40">
        <v>-0.57715812195365201</v>
      </c>
      <c r="HI40">
        <v>-0.66690197379667004</v>
      </c>
      <c r="HJ40">
        <v>-0.91884569826208096</v>
      </c>
      <c r="HK40">
        <v>-0.18670357758991599</v>
      </c>
      <c r="HL40">
        <v>9.9009045525350795E-2</v>
      </c>
      <c r="HM40">
        <v>-1.73684303173761</v>
      </c>
      <c r="HN40">
        <v>0.100063461251855</v>
      </c>
      <c r="HO40">
        <v>2.20690158456773</v>
      </c>
      <c r="HP40">
        <v>-0.81159473936195803</v>
      </c>
      <c r="HQ40">
        <v>-1.5452294680581</v>
      </c>
      <c r="HR40">
        <v>-2.0098443179130401</v>
      </c>
      <c r="HS40">
        <v>-0.37283671280203801</v>
      </c>
      <c r="HT40">
        <v>-0.34439057475120899</v>
      </c>
    </row>
    <row r="41" spans="1:228" x14ac:dyDescent="0.2">
      <c r="A41" s="16">
        <v>875</v>
      </c>
      <c r="B41" s="16" t="s">
        <v>228</v>
      </c>
      <c r="C41" s="16" t="s">
        <v>229</v>
      </c>
      <c r="D41" s="16"/>
      <c r="E41" s="16"/>
      <c r="F41" s="16" t="s">
        <v>328</v>
      </c>
      <c r="G41" s="16" t="s">
        <v>329</v>
      </c>
      <c r="H41" s="16" t="s">
        <v>232</v>
      </c>
      <c r="I41" s="16" t="s">
        <v>327</v>
      </c>
      <c r="J41" s="16" t="s">
        <v>250</v>
      </c>
      <c r="K41">
        <v>-1.06802956762781</v>
      </c>
      <c r="L41">
        <v>-2.2615944048666901</v>
      </c>
      <c r="M41">
        <v>1.0802223482806701</v>
      </c>
      <c r="N41">
        <v>-0.977927522421146</v>
      </c>
      <c r="O41">
        <v>0.31427482521134797</v>
      </c>
      <c r="P41">
        <v>0.54871037481141305</v>
      </c>
      <c r="Q41">
        <v>-1.35350491350848</v>
      </c>
      <c r="R41">
        <v>-0.84598241266680496</v>
      </c>
      <c r="S41">
        <v>-1.4713855761861401</v>
      </c>
      <c r="T41">
        <v>0.41089792022369798</v>
      </c>
      <c r="U41">
        <v>-1.5679604123663</v>
      </c>
      <c r="V41">
        <v>-1.8372955032193099</v>
      </c>
      <c r="W41">
        <v>-0.596554074035758</v>
      </c>
      <c r="X41">
        <v>-0.43097372252831601</v>
      </c>
      <c r="Y41">
        <v>-2.2540213765302002</v>
      </c>
      <c r="Z41">
        <v>-6.9944835435467104E-2</v>
      </c>
      <c r="AA41">
        <v>-2.7630995596885799</v>
      </c>
      <c r="AB41">
        <v>0.83109359299948005</v>
      </c>
      <c r="AC41">
        <v>-0.847761761135299</v>
      </c>
      <c r="AD41">
        <v>-1.99111959741504</v>
      </c>
      <c r="AE41">
        <v>-3.22520961670243</v>
      </c>
      <c r="AF41">
        <v>-1.09787584394252</v>
      </c>
      <c r="AG41">
        <v>-1.1076834657261301</v>
      </c>
      <c r="AH41">
        <v>-2.6412407407176302</v>
      </c>
      <c r="AI41">
        <v>-2.0671492040917201</v>
      </c>
      <c r="AJ41">
        <v>1.19357098718197</v>
      </c>
      <c r="AK41">
        <v>-1.17379285629501</v>
      </c>
      <c r="AL41">
        <v>0.48301879624156802</v>
      </c>
      <c r="AM41">
        <v>-0.71686692548541397</v>
      </c>
      <c r="AN41">
        <v>-0.60118369236091396</v>
      </c>
      <c r="AO41">
        <v>-2.00485244310843</v>
      </c>
      <c r="AP41">
        <v>-1.36759799503213</v>
      </c>
      <c r="AQ41">
        <v>-0.71225663288354901</v>
      </c>
      <c r="AR41">
        <v>0.271235158173597</v>
      </c>
      <c r="AS41">
        <v>-2.5102448440596001</v>
      </c>
      <c r="AT41">
        <v>-2.1475878570459401</v>
      </c>
      <c r="AU41">
        <v>-0.40917489530073198</v>
      </c>
      <c r="AV41">
        <v>-1.3192408989445101</v>
      </c>
      <c r="AW41">
        <v>-1.5620966399857501</v>
      </c>
      <c r="AX41">
        <v>-2.4553129059804002</v>
      </c>
      <c r="AY41">
        <v>-1.8541811034845002</v>
      </c>
      <c r="AZ41">
        <v>-1.84477303825502</v>
      </c>
      <c r="BA41">
        <v>-1.1964247520659601</v>
      </c>
      <c r="BB41">
        <v>-1.2948788840802701</v>
      </c>
      <c r="BC41">
        <v>-0.31560161393548902</v>
      </c>
      <c r="BD41">
        <v>-0.40986931227488499</v>
      </c>
      <c r="BE41">
        <v>-2.6560385541406299</v>
      </c>
      <c r="BF41">
        <v>-1.9223440668846199</v>
      </c>
      <c r="BG41">
        <v>-2.9783274636457602</v>
      </c>
      <c r="BH41">
        <v>-1.94032756205524</v>
      </c>
      <c r="BI41">
        <v>-2.51925699523462</v>
      </c>
      <c r="BJ41">
        <v>-1.18010677047733</v>
      </c>
      <c r="BK41">
        <v>-0.54255727650514896</v>
      </c>
      <c r="BL41">
        <v>-1.49496181316804</v>
      </c>
      <c r="BM41">
        <v>-0.55587124973288804</v>
      </c>
      <c r="BN41">
        <v>-1.88121342899723</v>
      </c>
      <c r="BO41">
        <v>-1.46740806615436</v>
      </c>
      <c r="BP41">
        <v>-2.5543419758308499</v>
      </c>
      <c r="BQ41">
        <v>-3.4989770572225098</v>
      </c>
      <c r="BR41">
        <v>-0.354937186797122</v>
      </c>
      <c r="BS41">
        <v>-1.86106271475119</v>
      </c>
      <c r="BT41">
        <v>-1.97420382556235</v>
      </c>
      <c r="BU41">
        <v>-0.63003484845878799</v>
      </c>
      <c r="BV41">
        <v>-0.76151132008760603</v>
      </c>
      <c r="BW41">
        <v>-0.55358282292785299</v>
      </c>
      <c r="BX41">
        <v>-1.85164556879553</v>
      </c>
      <c r="BY41">
        <v>0.48467908670826398</v>
      </c>
      <c r="BZ41">
        <v>-0.32454148402239202</v>
      </c>
      <c r="CA41">
        <v>-8.6217742498399599E-2</v>
      </c>
      <c r="CB41">
        <v>-2.3709771117285801</v>
      </c>
      <c r="CC41">
        <v>-4.2396754645878498E-2</v>
      </c>
      <c r="CD41">
        <v>-0.522218462409341</v>
      </c>
      <c r="CE41">
        <v>-1.3336678070666301</v>
      </c>
      <c r="CF41">
        <v>-1.7973764374014198</v>
      </c>
      <c r="CG41">
        <v>-0.59276015931953396</v>
      </c>
      <c r="CH41">
        <v>-4.7747810029616998E-2</v>
      </c>
      <c r="CI41">
        <v>0.14398300505957001</v>
      </c>
      <c r="CJ41">
        <v>-4.0499118926436797</v>
      </c>
      <c r="CK41">
        <v>-1.0900330986087601</v>
      </c>
      <c r="CL41">
        <v>-0.99481967532177695</v>
      </c>
      <c r="CM41">
        <v>0.75487184701154797</v>
      </c>
      <c r="CN41">
        <v>-0.18069508085995301</v>
      </c>
      <c r="CO41">
        <v>-1.2384609966397</v>
      </c>
      <c r="CP41">
        <v>-0.121399061513056</v>
      </c>
      <c r="CQ41">
        <v>-2.49852945441839</v>
      </c>
      <c r="CR41">
        <v>-0.29786252436169303</v>
      </c>
      <c r="CS41">
        <v>-1.8131921183649899</v>
      </c>
      <c r="CT41">
        <v>-0.27400142329542099</v>
      </c>
      <c r="CU41">
        <v>-0.76937022963666102</v>
      </c>
      <c r="CV41">
        <v>-0.71192506569117697</v>
      </c>
      <c r="CW41">
        <v>1.1776651450976199</v>
      </c>
      <c r="CX41">
        <v>-1.34639888458429</v>
      </c>
      <c r="CY41">
        <v>-0.59182671542306697</v>
      </c>
      <c r="CZ41">
        <v>-1.3849994389885401</v>
      </c>
      <c r="DA41">
        <v>-0.65380990759104696</v>
      </c>
      <c r="DB41">
        <v>0.343015243086293</v>
      </c>
      <c r="DC41">
        <v>-0.35856855931310799</v>
      </c>
      <c r="DD41">
        <v>-1.6913307198665399</v>
      </c>
      <c r="DE41">
        <v>-10.398654640981</v>
      </c>
      <c r="DF41">
        <v>-2.61846065257817</v>
      </c>
      <c r="DG41">
        <v>-0.97065442601648999</v>
      </c>
      <c r="DH41">
        <v>-1.22203651936223</v>
      </c>
      <c r="DI41">
        <v>-9.0121988178121105E-3</v>
      </c>
      <c r="DJ41">
        <v>-0.68590247997619302</v>
      </c>
      <c r="DK41">
        <v>-0.21357312439939599</v>
      </c>
      <c r="DL41">
        <v>-7.7554585393659803</v>
      </c>
      <c r="DM41">
        <v>-0.71525708685174405</v>
      </c>
      <c r="DN41">
        <v>-1.6650986826604899</v>
      </c>
      <c r="DO41">
        <v>-1.93740616869321</v>
      </c>
      <c r="DP41">
        <v>0.29289806812770902</v>
      </c>
      <c r="DQ41">
        <v>-1.8238638731207599</v>
      </c>
      <c r="DR41">
        <v>-1.1333976756578801</v>
      </c>
      <c r="DS41">
        <v>0.28644173436888498</v>
      </c>
      <c r="DT41">
        <v>-1.9079032314798399</v>
      </c>
      <c r="DU41">
        <v>-1.2502402713732401</v>
      </c>
      <c r="DV41">
        <v>-0.48010282139396199</v>
      </c>
      <c r="DW41">
        <v>-0.60854298809353002</v>
      </c>
      <c r="DX41">
        <v>-0.256541214571328</v>
      </c>
      <c r="DY41">
        <v>-0.94015278761460996</v>
      </c>
      <c r="DZ41">
        <v>-1.1904429642583401</v>
      </c>
      <c r="EA41">
        <v>0.756927164695683</v>
      </c>
      <c r="EB41">
        <v>-1.0775266610030001</v>
      </c>
      <c r="EC41">
        <v>-2.37954221670413</v>
      </c>
      <c r="ED41">
        <v>0.21403809948762201</v>
      </c>
      <c r="EE41">
        <v>0.611238974036031</v>
      </c>
      <c r="EF41">
        <v>0.34525399921654798</v>
      </c>
      <c r="EG41">
        <v>-0.99051940260103899</v>
      </c>
      <c r="EH41">
        <v>1.1461600803808201</v>
      </c>
      <c r="EI41">
        <v>-0.78447297895108803</v>
      </c>
      <c r="EJ41">
        <v>-2.4698877862685098</v>
      </c>
      <c r="EK41">
        <v>-0.961275953042662</v>
      </c>
      <c r="EL41">
        <v>-0.84436055593096204</v>
      </c>
      <c r="EM41">
        <v>4.1407322195634103E-2</v>
      </c>
      <c r="EN41">
        <v>-0.24111832642949699</v>
      </c>
      <c r="EO41">
        <v>-0.89362016317903303</v>
      </c>
      <c r="EP41">
        <v>-0.2395086175784</v>
      </c>
      <c r="EQ41">
        <v>-0.99642792143480596</v>
      </c>
      <c r="ER41">
        <v>-0.202616836511641</v>
      </c>
      <c r="ES41">
        <v>-1.34278326005778</v>
      </c>
      <c r="ET41">
        <v>-0.66651583896859501</v>
      </c>
      <c r="EU41">
        <v>0.93257063484790903</v>
      </c>
      <c r="EV41">
        <v>-1.6660568139141398</v>
      </c>
      <c r="EW41">
        <v>-2.25377728748304</v>
      </c>
      <c r="EX41">
        <v>-2.53267165915981</v>
      </c>
      <c r="EY41">
        <v>-0.107568606693616</v>
      </c>
      <c r="EZ41">
        <v>-1.2687517427066601</v>
      </c>
      <c r="FA41">
        <v>-3.2770587299235099</v>
      </c>
      <c r="FB41">
        <v>-0.36029209313293897</v>
      </c>
      <c r="FC41">
        <v>0.292616400152788</v>
      </c>
      <c r="FD41">
        <v>-1.41026987092769</v>
      </c>
      <c r="FE41">
        <v>-2.2176791781783898</v>
      </c>
      <c r="FF41">
        <v>-1.6147366200098801</v>
      </c>
      <c r="FG41">
        <v>-3.4321177850678501</v>
      </c>
      <c r="FH41">
        <v>-0.38766701847173501</v>
      </c>
      <c r="FI41">
        <v>-0.105099262410979</v>
      </c>
      <c r="FJ41">
        <v>0.243188764062716</v>
      </c>
      <c r="FK41">
        <v>1.5506932292845801</v>
      </c>
      <c r="FL41">
        <v>-1.02298789903372</v>
      </c>
      <c r="FM41">
        <v>-0.54473151078117998</v>
      </c>
      <c r="FN41">
        <v>-4.6886069571787399</v>
      </c>
      <c r="FO41">
        <v>-3.2393850997002498</v>
      </c>
      <c r="FP41">
        <v>-2.1035315330417599</v>
      </c>
      <c r="FQ41">
        <v>-1.8093744095903399</v>
      </c>
      <c r="FR41">
        <v>1.06643682134267</v>
      </c>
      <c r="FS41">
        <v>-2.1466771737471899</v>
      </c>
      <c r="FT41">
        <v>-1.2866811491202399</v>
      </c>
      <c r="FU41">
        <v>-0.53553882475605596</v>
      </c>
      <c r="FV41">
        <v>-2.7017643901282202</v>
      </c>
      <c r="FW41">
        <v>-3.24240149525003</v>
      </c>
      <c r="FX41">
        <v>-0.96327677828552005</v>
      </c>
      <c r="FY41">
        <v>-0.63188446460825098</v>
      </c>
      <c r="FZ41">
        <v>-2.3998958436867399</v>
      </c>
      <c r="GA41">
        <v>-1.45914308684936</v>
      </c>
      <c r="GB41">
        <v>-2.9213625549565799E-2</v>
      </c>
      <c r="GC41">
        <v>-2.01604315205218</v>
      </c>
      <c r="GD41">
        <v>-1.92638585058362</v>
      </c>
      <c r="GE41">
        <v>-2.4072193712371801</v>
      </c>
      <c r="GF41">
        <v>-0.51524262649439101</v>
      </c>
      <c r="GG41">
        <v>-0.65080555568921405</v>
      </c>
      <c r="GH41">
        <v>-0.28064904699774601</v>
      </c>
      <c r="GI41">
        <v>-0.35513878296280599</v>
      </c>
      <c r="GJ41">
        <v>0.26027140526912901</v>
      </c>
      <c r="GK41">
        <v>-1.68059145217871</v>
      </c>
      <c r="GL41">
        <v>-2.5153965234175102</v>
      </c>
      <c r="GM41">
        <v>-3.03271718157895</v>
      </c>
      <c r="GN41">
        <v>-1.65096836269369</v>
      </c>
      <c r="GO41">
        <v>-0.84264446303769602</v>
      </c>
      <c r="GP41">
        <v>-0.60182831679245696</v>
      </c>
      <c r="GQ41">
        <v>-0.47088202207743701</v>
      </c>
      <c r="GR41">
        <v>-2.0653409855342502</v>
      </c>
      <c r="GS41">
        <v>-4.1296842607862603</v>
      </c>
      <c r="GT41">
        <v>-0.47922005495905401</v>
      </c>
      <c r="GU41">
        <v>-1.4111854450675101</v>
      </c>
      <c r="GV41">
        <v>-0.34922588879286098</v>
      </c>
      <c r="GW41">
        <v>-0.95065115655338694</v>
      </c>
      <c r="GX41">
        <v>-1.4919277828792499</v>
      </c>
      <c r="GY41">
        <v>-1.0026615014854501</v>
      </c>
      <c r="GZ41">
        <v>-0.61885171228913705</v>
      </c>
      <c r="HA41">
        <v>0.15409150759172</v>
      </c>
      <c r="HB41">
        <v>2.2863682929163902</v>
      </c>
      <c r="HC41">
        <v>0.30948461302463798</v>
      </c>
      <c r="HD41">
        <v>-1.32218768498624</v>
      </c>
      <c r="HE41">
        <v>0.115243251986041</v>
      </c>
      <c r="HF41">
        <v>-0.691571972862287</v>
      </c>
      <c r="HG41">
        <v>-1.72585232950693E-2</v>
      </c>
      <c r="HH41">
        <v>-1.1149471091713901</v>
      </c>
      <c r="HI41">
        <v>-1.25943897897524</v>
      </c>
      <c r="HJ41">
        <v>-0.93140553823543704</v>
      </c>
      <c r="HK41">
        <v>-0.19838163711328699</v>
      </c>
      <c r="HL41">
        <v>-1.9323057090065601</v>
      </c>
      <c r="HM41">
        <v>-1.6002838518829501</v>
      </c>
      <c r="HN41">
        <v>0.51365761170046098</v>
      </c>
      <c r="HO41">
        <v>3.87344958003382</v>
      </c>
      <c r="HP41">
        <v>-1.5436019046163398</v>
      </c>
      <c r="HQ41">
        <v>-0.85020555362893202</v>
      </c>
      <c r="HR41">
        <v>-5.2697781011069499E-2</v>
      </c>
      <c r="HS41">
        <v>5.2746852535792102E-2</v>
      </c>
      <c r="HT41">
        <v>-0.744650434316798</v>
      </c>
    </row>
    <row r="42" spans="1:228" x14ac:dyDescent="0.2">
      <c r="A42" s="16">
        <v>876</v>
      </c>
      <c r="B42" s="16" t="s">
        <v>228</v>
      </c>
      <c r="C42" s="16" t="s">
        <v>229</v>
      </c>
      <c r="D42" s="16"/>
      <c r="E42" s="16"/>
      <c r="F42" s="16" t="s">
        <v>330</v>
      </c>
      <c r="G42" s="16" t="s">
        <v>331</v>
      </c>
      <c r="H42" s="16" t="s">
        <v>232</v>
      </c>
      <c r="I42" s="16" t="s">
        <v>327</v>
      </c>
      <c r="J42" s="16" t="s">
        <v>253</v>
      </c>
      <c r="K42">
        <v>-0.79922511536659202</v>
      </c>
      <c r="L42">
        <v>-2.17830398027604</v>
      </c>
      <c r="M42">
        <v>0.60860390023469602</v>
      </c>
      <c r="N42">
        <v>-0.93010154423031399</v>
      </c>
      <c r="O42">
        <v>0.86640617401520803</v>
      </c>
      <c r="P42">
        <v>0.719512356486814</v>
      </c>
      <c r="Q42">
        <v>-0.931204916274469</v>
      </c>
      <c r="R42">
        <v>-0.210648595358671</v>
      </c>
      <c r="S42">
        <v>-0.25219389009576698</v>
      </c>
      <c r="T42">
        <v>1.05652886052651</v>
      </c>
      <c r="U42">
        <v>-1.4548369533413101</v>
      </c>
      <c r="V42">
        <v>-1.5468103193443299</v>
      </c>
      <c r="W42">
        <v>-0.83026483338899904</v>
      </c>
      <c r="X42">
        <v>1.07122644175829</v>
      </c>
      <c r="Y42">
        <v>0.50915406154570697</v>
      </c>
      <c r="Z42">
        <v>9.0484824675966996E-2</v>
      </c>
      <c r="AA42">
        <v>-4.2297802789362703E-2</v>
      </c>
      <c r="AB42">
        <v>-0.31211509272286397</v>
      </c>
      <c r="AC42">
        <v>-1.00180975817143</v>
      </c>
      <c r="AD42">
        <v>-1.9113489858747701</v>
      </c>
      <c r="AE42">
        <v>-2.9801201831022102</v>
      </c>
      <c r="AF42">
        <v>-0.23277815254630499</v>
      </c>
      <c r="AG42">
        <v>-0.83611675720641099</v>
      </c>
      <c r="AH42">
        <v>-2.4030376462080199</v>
      </c>
      <c r="AI42">
        <v>-1.8218207501544001</v>
      </c>
      <c r="AJ42">
        <v>0.60875116352077296</v>
      </c>
      <c r="AK42">
        <v>-0.93265418775724895</v>
      </c>
      <c r="AL42">
        <v>0.15722196414623199</v>
      </c>
      <c r="AM42">
        <v>-1.01193745883149</v>
      </c>
      <c r="AN42">
        <v>-0.50375867175677802</v>
      </c>
      <c r="AO42">
        <v>-1.99911418410665</v>
      </c>
      <c r="AP42">
        <v>-0.98910376096842301</v>
      </c>
      <c r="AQ42">
        <v>-0.78872369106782303</v>
      </c>
      <c r="AR42">
        <v>-0.43880361817899899</v>
      </c>
      <c r="AS42">
        <v>-2.4993395750798202</v>
      </c>
      <c r="AT42">
        <v>-1.73684821226859</v>
      </c>
      <c r="AU42">
        <v>-0.61888535131966504</v>
      </c>
      <c r="AV42">
        <v>-0.98291106871100398</v>
      </c>
      <c r="AW42">
        <v>-1.8940653065543001</v>
      </c>
      <c r="AX42">
        <v>-1.75645877078542</v>
      </c>
      <c r="AY42">
        <v>-1.7743418531939099</v>
      </c>
      <c r="AZ42">
        <v>-0.60456424688658095</v>
      </c>
      <c r="BA42">
        <v>-1.1684065437973701</v>
      </c>
      <c r="BB42">
        <v>-8.8488909830204604E-2</v>
      </c>
      <c r="BC42">
        <v>0.109339573918452</v>
      </c>
      <c r="BD42">
        <v>-0.407661089133183</v>
      </c>
      <c r="BE42">
        <v>-2.6949985735770201</v>
      </c>
      <c r="BF42">
        <v>-1.4562659904576301</v>
      </c>
      <c r="BG42">
        <v>-0.37755909541669602</v>
      </c>
      <c r="BH42">
        <v>-1.4513526439042899</v>
      </c>
      <c r="BI42">
        <v>-2.1222151809901901</v>
      </c>
      <c r="BJ42">
        <v>-1.4963880085630601</v>
      </c>
      <c r="BK42">
        <v>-4.93041572298068E-2</v>
      </c>
      <c r="BL42">
        <v>-1.33212681569021</v>
      </c>
      <c r="BM42">
        <v>-0.39386674562880902</v>
      </c>
      <c r="BN42">
        <v>-2.13708916787875</v>
      </c>
      <c r="BO42">
        <v>-1.33289322322878</v>
      </c>
      <c r="BP42">
        <v>-0.69275819087339296</v>
      </c>
      <c r="BQ42">
        <v>-3.4989770572225098</v>
      </c>
      <c r="BR42">
        <v>-0.35186660888826599</v>
      </c>
      <c r="BS42">
        <v>-1.7292872902780099</v>
      </c>
      <c r="BT42">
        <v>-1.6261082525416701</v>
      </c>
      <c r="BU42">
        <v>7.45484220881837E-2</v>
      </c>
      <c r="BV42">
        <v>-0.66906706688792095</v>
      </c>
      <c r="BW42">
        <v>-1.75114063167694</v>
      </c>
      <c r="BX42">
        <v>-1.2099729356600399</v>
      </c>
      <c r="BY42">
        <v>0.13198544436247001</v>
      </c>
      <c r="BZ42">
        <v>-0.271633435761439</v>
      </c>
      <c r="CA42">
        <v>-0.45442442810083999</v>
      </c>
      <c r="CB42">
        <v>-2.38594235599072</v>
      </c>
      <c r="CC42">
        <v>-0.61377088700016502</v>
      </c>
      <c r="CD42">
        <v>-0.125525926114471</v>
      </c>
      <c r="CE42">
        <v>-1.29234673865789</v>
      </c>
      <c r="CF42">
        <v>-1.4467959056277699</v>
      </c>
      <c r="CG42">
        <v>-0.527064443533936</v>
      </c>
      <c r="CH42">
        <v>-0.24652067932692801</v>
      </c>
      <c r="CI42">
        <v>0.38107527602777103</v>
      </c>
      <c r="CJ42">
        <v>-3.6988802976877899</v>
      </c>
      <c r="CK42">
        <v>-1.0851878740354099</v>
      </c>
      <c r="CL42">
        <v>-1.21831650831369</v>
      </c>
      <c r="CM42">
        <v>-0.43399217322038602</v>
      </c>
      <c r="CN42">
        <v>-0.76841576502935205</v>
      </c>
      <c r="CO42">
        <v>-1.9715708996983601</v>
      </c>
      <c r="CP42">
        <v>0.30232351037057298</v>
      </c>
      <c r="CQ42">
        <v>-2.4945052135558798</v>
      </c>
      <c r="CR42">
        <v>-0.552254048476991</v>
      </c>
      <c r="CS42">
        <v>-1.7247206386488498</v>
      </c>
      <c r="CT42">
        <v>-0.62519080580925601</v>
      </c>
      <c r="CU42">
        <v>-1.0501499715904901</v>
      </c>
      <c r="CV42">
        <v>-1.7438328042654301</v>
      </c>
      <c r="CW42">
        <v>-1.1257535066283599</v>
      </c>
      <c r="CX42">
        <v>-1.85130850867507</v>
      </c>
      <c r="CY42">
        <v>-0.166860062695911</v>
      </c>
      <c r="CZ42">
        <v>-1.3256491449502401</v>
      </c>
      <c r="DA42">
        <v>-0.73438663747358102</v>
      </c>
      <c r="DB42">
        <v>0.27111429230562101</v>
      </c>
      <c r="DC42">
        <v>-9.2624074734498602E-2</v>
      </c>
      <c r="DD42">
        <v>-5.7410522139509902E-2</v>
      </c>
      <c r="DE42">
        <v>-10.065508014279001</v>
      </c>
      <c r="DF42">
        <v>-2.6670804174182501</v>
      </c>
      <c r="DG42">
        <v>-0.88646155855558295</v>
      </c>
      <c r="DH42">
        <v>-0.99085605909701702</v>
      </c>
      <c r="DI42">
        <v>-0.40447571564791401</v>
      </c>
      <c r="DJ42">
        <v>-0.202932836980559</v>
      </c>
      <c r="DK42">
        <v>-0.211012608165836</v>
      </c>
      <c r="DL42">
        <v>-7.7842284626437701</v>
      </c>
      <c r="DM42">
        <v>-1.17663572808158</v>
      </c>
      <c r="DN42">
        <v>-2.56343731712469</v>
      </c>
      <c r="DO42">
        <v>-2.1419802947130999</v>
      </c>
      <c r="DP42">
        <v>-0.152453661812783</v>
      </c>
      <c r="DQ42">
        <v>-1.6748737132077101</v>
      </c>
      <c r="DR42">
        <v>-0.95323845850642797</v>
      </c>
      <c r="DS42">
        <v>-1.22386393809975</v>
      </c>
      <c r="DT42">
        <v>-2.4473983906008199</v>
      </c>
      <c r="DU42">
        <v>-1.2511813475659799</v>
      </c>
      <c r="DV42">
        <v>2.9082961984787201E-2</v>
      </c>
      <c r="DW42">
        <v>-0.39009228084734399</v>
      </c>
      <c r="DX42">
        <v>4.0285792157294498E-2</v>
      </c>
      <c r="DY42">
        <v>-0.74629307908223896</v>
      </c>
      <c r="DZ42">
        <v>-1.03994196926396</v>
      </c>
      <c r="EA42">
        <v>-0.49981445507408301</v>
      </c>
      <c r="EB42">
        <v>-1.0378087514552199</v>
      </c>
      <c r="EC42">
        <v>-1.46644968802252</v>
      </c>
      <c r="ED42">
        <v>2.5885339730548001E-2</v>
      </c>
      <c r="EE42">
        <v>0.45329187535676901</v>
      </c>
      <c r="EF42">
        <v>0.278031082194928</v>
      </c>
      <c r="EG42">
        <v>-1.8921560154751</v>
      </c>
      <c r="EH42">
        <v>-1.7679511248242701</v>
      </c>
      <c r="EI42">
        <v>-1.05498540518679</v>
      </c>
      <c r="EJ42">
        <v>-2.1381881567123702</v>
      </c>
      <c r="EK42">
        <v>-0.86531441822778898</v>
      </c>
      <c r="EL42">
        <v>-2.04800508350099</v>
      </c>
      <c r="EM42">
        <v>0.13082986868855001</v>
      </c>
      <c r="EN42">
        <v>-0.165052270788384</v>
      </c>
      <c r="EO42">
        <v>-3.8795237489909402</v>
      </c>
      <c r="EP42">
        <v>-0.32442065373747198</v>
      </c>
      <c r="EQ42">
        <v>-0.83220942178345203</v>
      </c>
      <c r="ER42">
        <v>-0.63208103451373299</v>
      </c>
      <c r="ES42">
        <v>-0.65191509152697102</v>
      </c>
      <c r="ET42">
        <v>-0.95677191043495102</v>
      </c>
      <c r="EU42">
        <v>-0.19458241526030301</v>
      </c>
      <c r="EV42">
        <v>-1.1329895766364899</v>
      </c>
      <c r="EW42">
        <v>-0.52776278868861703</v>
      </c>
      <c r="EX42">
        <v>-0.641336067367405</v>
      </c>
      <c r="EY42">
        <v>-0.33139494515683898</v>
      </c>
      <c r="EZ42">
        <v>-0.40247909383897001</v>
      </c>
      <c r="FA42">
        <v>-2.4539206943493999</v>
      </c>
      <c r="FB42">
        <v>0.49855365491612402</v>
      </c>
      <c r="FC42">
        <v>-2.1857518247263001E-2</v>
      </c>
      <c r="FD42">
        <v>-1.11293320274258</v>
      </c>
      <c r="FE42">
        <v>-1.5487683073674501</v>
      </c>
      <c r="FF42">
        <v>-1.30521249981462</v>
      </c>
      <c r="FG42">
        <v>-3.3980145829866402</v>
      </c>
      <c r="FH42">
        <v>-0.31060194979171901</v>
      </c>
      <c r="FI42">
        <v>0.43543733098435899</v>
      </c>
      <c r="FJ42">
        <v>0.207863893878865</v>
      </c>
      <c r="FK42">
        <v>-0.33931817984903401</v>
      </c>
      <c r="FL42">
        <v>-0.93323348959681895</v>
      </c>
      <c r="FM42">
        <v>-1.0085969727783599</v>
      </c>
      <c r="FN42">
        <v>-4.8236573494090305</v>
      </c>
      <c r="FO42">
        <v>-1.07086516380826</v>
      </c>
      <c r="FP42">
        <v>-0.74830134726594</v>
      </c>
      <c r="FQ42">
        <v>-1.50065992220928</v>
      </c>
      <c r="FR42">
        <v>9.3702816993706996E-3</v>
      </c>
      <c r="FS42">
        <v>-1.8535747255147199</v>
      </c>
      <c r="FT42">
        <v>-1.3091888760647299</v>
      </c>
      <c r="FU42">
        <v>0.18934864414564601</v>
      </c>
      <c r="FV42">
        <v>-2.40437663378566</v>
      </c>
      <c r="FW42">
        <v>-3.24240149525003</v>
      </c>
      <c r="FX42">
        <v>-1.0759030705170201</v>
      </c>
      <c r="FY42">
        <v>-1.9122731416821401</v>
      </c>
      <c r="FZ42">
        <v>-1.4335319920379801</v>
      </c>
      <c r="GA42">
        <v>-1.2336642240487901</v>
      </c>
      <c r="GB42">
        <v>-0.25462844548545799</v>
      </c>
      <c r="GC42">
        <v>-1.35559099892679</v>
      </c>
      <c r="GD42">
        <v>0.472372703486378</v>
      </c>
      <c r="GE42">
        <v>-2.0037678948742399</v>
      </c>
      <c r="GF42">
        <v>3.6620589057413701E-2</v>
      </c>
      <c r="GG42">
        <v>0.120235239915794</v>
      </c>
      <c r="GH42">
        <v>-0.279933192074655</v>
      </c>
      <c r="GI42">
        <v>1.2827137660288099</v>
      </c>
      <c r="GJ42">
        <v>0.50459822591946701</v>
      </c>
      <c r="GK42">
        <v>-1.5505128155793799</v>
      </c>
      <c r="GL42">
        <v>-2.0583500251941</v>
      </c>
      <c r="GM42">
        <v>-1.91811477797115</v>
      </c>
      <c r="GN42">
        <v>-1.49369606703457</v>
      </c>
      <c r="GO42">
        <v>-0.38607617703209601</v>
      </c>
      <c r="GP42">
        <v>-0.67251938424235402</v>
      </c>
      <c r="GQ42">
        <v>-0.69868872197809995</v>
      </c>
      <c r="GR42">
        <v>-1.7164666699910101</v>
      </c>
      <c r="GS42">
        <v>-1.7206976414061099</v>
      </c>
      <c r="GT42">
        <v>-1.5835184525717E-2</v>
      </c>
      <c r="GU42">
        <v>-0.77309472636902199</v>
      </c>
      <c r="GV42">
        <v>0.387812721533144</v>
      </c>
      <c r="GW42">
        <v>-0.99144101131611195</v>
      </c>
      <c r="GX42">
        <v>-0.47381348746126201</v>
      </c>
      <c r="GY42">
        <v>-0.89243154898223798</v>
      </c>
      <c r="GZ42">
        <v>-2.95856558862434</v>
      </c>
      <c r="HA42">
        <v>0.47586002976568098</v>
      </c>
      <c r="HB42">
        <v>0.33576631204753699</v>
      </c>
      <c r="HC42">
        <v>-3.02239278899844E-2</v>
      </c>
      <c r="HD42">
        <v>-0.80290405700504497</v>
      </c>
      <c r="HE42">
        <v>0.81402575125399901</v>
      </c>
      <c r="HF42">
        <v>-0.87746199435592398</v>
      </c>
      <c r="HG42">
        <v>-0.12580708333514201</v>
      </c>
      <c r="HH42">
        <v>-0.92393992273907299</v>
      </c>
      <c r="HI42">
        <v>-1.0069245043916</v>
      </c>
      <c r="HJ42">
        <v>-1.3478858706612</v>
      </c>
      <c r="HK42">
        <v>-0.54906710772921397</v>
      </c>
      <c r="HL42">
        <v>-1.44868841631168</v>
      </c>
      <c r="HM42">
        <v>-2.2866706016920899</v>
      </c>
      <c r="HN42">
        <v>-0.45759703115702699</v>
      </c>
      <c r="HO42">
        <v>1.1444512915862599</v>
      </c>
      <c r="HP42">
        <v>-1.09349537296988</v>
      </c>
      <c r="HQ42">
        <v>-0.51440144857582304</v>
      </c>
      <c r="HR42">
        <v>0.42659647835192599</v>
      </c>
      <c r="HS42">
        <v>-0.60118817137015501</v>
      </c>
      <c r="HT42">
        <v>-0.69316621159914804</v>
      </c>
    </row>
    <row r="43" spans="1:228" x14ac:dyDescent="0.2">
      <c r="A43" s="16">
        <v>877</v>
      </c>
      <c r="B43" s="16" t="s">
        <v>228</v>
      </c>
      <c r="C43" s="16" t="s">
        <v>229</v>
      </c>
      <c r="D43" s="16"/>
      <c r="E43" s="16"/>
      <c r="F43" s="16" t="s">
        <v>332</v>
      </c>
      <c r="G43" s="16" t="s">
        <v>333</v>
      </c>
      <c r="H43" s="16" t="s">
        <v>232</v>
      </c>
      <c r="I43" s="16" t="s">
        <v>327</v>
      </c>
      <c r="J43" s="16" t="s">
        <v>256</v>
      </c>
      <c r="K43">
        <v>-0.83813136478595196</v>
      </c>
      <c r="L43">
        <v>-1.9479668152079599</v>
      </c>
      <c r="M43">
        <v>1.0493849388282801</v>
      </c>
      <c r="N43">
        <v>-0.92323603677675403</v>
      </c>
      <c r="O43">
        <v>0.113340651995206</v>
      </c>
      <c r="P43">
        <v>8.2253962077367994E-3</v>
      </c>
      <c r="Q43">
        <v>-2.1203329740605801</v>
      </c>
      <c r="R43">
        <v>-0.97153305100453502</v>
      </c>
      <c r="S43">
        <v>0.387623370548771</v>
      </c>
      <c r="T43">
        <v>0.95311429705944295</v>
      </c>
      <c r="U43">
        <v>-1.25657827311657</v>
      </c>
      <c r="V43">
        <v>-1.4713618435973901</v>
      </c>
      <c r="W43">
        <v>-0.57860188715155403</v>
      </c>
      <c r="X43">
        <v>4.64412453094342E-2</v>
      </c>
      <c r="Y43">
        <v>-0.72370720930474397</v>
      </c>
      <c r="Z43">
        <v>7.1657066833165806E-2</v>
      </c>
      <c r="AA43">
        <v>-1.19978597239077</v>
      </c>
      <c r="AB43">
        <v>1.91312244847473</v>
      </c>
      <c r="AC43">
        <v>-0.93816578244615501</v>
      </c>
      <c r="AD43">
        <v>-1.4335000722258999</v>
      </c>
      <c r="AE43">
        <v>-2.83263602049229</v>
      </c>
      <c r="AF43">
        <v>-1.04684070374203</v>
      </c>
      <c r="AG43">
        <v>-0.89959609053749301</v>
      </c>
      <c r="AH43">
        <v>-2.28448640649462</v>
      </c>
      <c r="AI43">
        <v>-1.73908509785155</v>
      </c>
      <c r="AJ43">
        <v>0.84564102758675397</v>
      </c>
      <c r="AK43">
        <v>-0.97581955397275</v>
      </c>
      <c r="AL43">
        <v>0.71582116871275103</v>
      </c>
      <c r="AM43">
        <v>-0.58238494556998699</v>
      </c>
      <c r="AN43">
        <v>-0.52953226864530301</v>
      </c>
      <c r="AO43">
        <v>-1.73517517905589</v>
      </c>
      <c r="AP43">
        <v>-1.87985057560438</v>
      </c>
      <c r="AQ43">
        <v>0.149797814537837</v>
      </c>
      <c r="AR43">
        <v>-0.15683257660615499</v>
      </c>
      <c r="AS43">
        <v>-2.1174462448660898</v>
      </c>
      <c r="AT43">
        <v>-1.85468439320047</v>
      </c>
      <c r="AU43">
        <v>-0.208280518562109</v>
      </c>
      <c r="AV43">
        <v>-0.46220540260787302</v>
      </c>
      <c r="AW43">
        <v>-1.6528252346660302</v>
      </c>
      <c r="AX43">
        <v>-1.69205617685275</v>
      </c>
      <c r="AY43">
        <v>-0.95221334464382001</v>
      </c>
      <c r="AZ43">
        <v>-0.66539003086100201</v>
      </c>
      <c r="BA43">
        <v>-1.0172413906619799</v>
      </c>
      <c r="BB43">
        <v>-0.78330244713924002</v>
      </c>
      <c r="BC43">
        <v>-0.42663528819851898</v>
      </c>
      <c r="BD43">
        <v>-0.57254046275405102</v>
      </c>
      <c r="BE43">
        <v>-2.22585414093981</v>
      </c>
      <c r="BF43">
        <v>-1.5243410996333</v>
      </c>
      <c r="BG43">
        <v>-2.7686981838287501</v>
      </c>
      <c r="BH43">
        <v>-1.5009716744897901</v>
      </c>
      <c r="BI43">
        <v>-1.9030079883873401</v>
      </c>
      <c r="BJ43">
        <v>-0.85709835097714004</v>
      </c>
      <c r="BK43">
        <v>-0.235027185218142</v>
      </c>
      <c r="BL43">
        <v>-0.91702752116988695</v>
      </c>
      <c r="BM43">
        <v>-0.14758984560382399</v>
      </c>
      <c r="BN43">
        <v>-1.075307260377</v>
      </c>
      <c r="BO43">
        <v>-1.06918716342874</v>
      </c>
      <c r="BP43">
        <v>1.80536534298928</v>
      </c>
      <c r="BQ43">
        <v>-3.4989770572225098</v>
      </c>
      <c r="BR43">
        <v>0.175949035747579</v>
      </c>
      <c r="BS43">
        <v>-1.38919228262172</v>
      </c>
      <c r="BT43">
        <v>-1.56152814251169</v>
      </c>
      <c r="BU43">
        <v>-0.221836975659505</v>
      </c>
      <c r="BV43">
        <v>-0.56747659452339805</v>
      </c>
      <c r="BW43">
        <v>-1.4756882341713</v>
      </c>
      <c r="BX43">
        <v>-1.61186644502166</v>
      </c>
      <c r="BY43">
        <v>0.61741884723876905</v>
      </c>
      <c r="BZ43">
        <v>-0.213189725576544</v>
      </c>
      <c r="CA43">
        <v>0.31641471663937398</v>
      </c>
      <c r="CB43">
        <v>-2.15857047589405</v>
      </c>
      <c r="CC43">
        <v>-0.44667776930666497</v>
      </c>
      <c r="CD43">
        <v>-0.34058080732360002</v>
      </c>
      <c r="CE43">
        <v>-0.50943291568039895</v>
      </c>
      <c r="CF43">
        <v>-0.98180893168150696</v>
      </c>
      <c r="CG43">
        <v>-0.13482228768365601</v>
      </c>
      <c r="CH43">
        <v>-0.623459621831985</v>
      </c>
      <c r="CI43">
        <v>0.214587011366806</v>
      </c>
      <c r="CJ43">
        <v>-3.1952891873093199</v>
      </c>
      <c r="CK43">
        <v>-0.92469779206689995</v>
      </c>
      <c r="CL43">
        <v>-0.83431753053225599</v>
      </c>
      <c r="CM43">
        <v>0.83308794297010202</v>
      </c>
      <c r="CN43">
        <v>-0.508318064144194</v>
      </c>
      <c r="CO43">
        <v>-2.2171500140157701</v>
      </c>
      <c r="CP43">
        <v>0.37671899327511199</v>
      </c>
      <c r="CQ43">
        <v>-2.3084665744133601</v>
      </c>
      <c r="CR43">
        <v>-0.28310870743281302</v>
      </c>
      <c r="CS43">
        <v>-1.44452797939481</v>
      </c>
      <c r="CT43">
        <v>-0.40849226365279301</v>
      </c>
      <c r="CU43">
        <v>-0.88781011825563805</v>
      </c>
      <c r="CV43">
        <v>-1.67895335603953</v>
      </c>
      <c r="CW43">
        <v>0.18332372184454701</v>
      </c>
      <c r="CX43">
        <v>-0.98117897313270996</v>
      </c>
      <c r="CY43">
        <v>-1.58066024849016</v>
      </c>
      <c r="CZ43">
        <v>-1.3624515365619301</v>
      </c>
      <c r="DA43">
        <v>-0.57835368998887904</v>
      </c>
      <c r="DB43">
        <v>-0.347116377143591</v>
      </c>
      <c r="DC43">
        <v>-0.67056698246575797</v>
      </c>
      <c r="DD43">
        <v>4.8133555398018502E-2</v>
      </c>
      <c r="DE43">
        <v>-9.0161959600988197</v>
      </c>
      <c r="DF43">
        <v>-2.3664705302442899</v>
      </c>
      <c r="DG43">
        <v>-0.86930902439534696</v>
      </c>
      <c r="DH43">
        <v>-0.75229773570020797</v>
      </c>
      <c r="DI43">
        <v>-0.47859805486458701</v>
      </c>
      <c r="DJ43">
        <v>-0.86415990766857897</v>
      </c>
      <c r="DK43">
        <v>-0.341288628839713</v>
      </c>
      <c r="DL43">
        <v>-7.5642633244719297</v>
      </c>
      <c r="DM43">
        <v>-1.1318057094938301</v>
      </c>
      <c r="DN43">
        <v>-2.2289237648298301</v>
      </c>
      <c r="DO43">
        <v>-1.6189626729955999</v>
      </c>
      <c r="DP43">
        <v>-8.8724007058554002E-2</v>
      </c>
      <c r="DQ43">
        <v>-1.3881269289653899</v>
      </c>
      <c r="DR43">
        <v>-1.0979287384915299</v>
      </c>
      <c r="DS43">
        <v>-0.61491837207980804</v>
      </c>
      <c r="DT43">
        <v>-1.0776325859462299</v>
      </c>
      <c r="DU43">
        <v>-1.16095597139909</v>
      </c>
      <c r="DV43">
        <v>0.18001256381092001</v>
      </c>
      <c r="DW43">
        <v>-0.45760282665957802</v>
      </c>
      <c r="DX43">
        <v>1.0502651488319601</v>
      </c>
      <c r="DY43">
        <v>-0.72991582781554798</v>
      </c>
      <c r="DZ43">
        <v>-0.95199076463912902</v>
      </c>
      <c r="EA43">
        <v>-1.01675999257356E-2</v>
      </c>
      <c r="EB43">
        <v>-0.86728560622744799</v>
      </c>
      <c r="EC43">
        <v>-1.70980315639362</v>
      </c>
      <c r="ED43">
        <v>0.116865370644347</v>
      </c>
      <c r="EE43">
        <v>1.0988250829380899</v>
      </c>
      <c r="EF43">
        <v>0.63265161400508396</v>
      </c>
      <c r="EG43">
        <v>-1.08335953256092</v>
      </c>
      <c r="EH43">
        <v>0.34851917653928399</v>
      </c>
      <c r="EI43">
        <v>-0.91854462963161798</v>
      </c>
      <c r="EJ43">
        <v>-2.1026174648514302</v>
      </c>
      <c r="EK43">
        <v>-0.833048212353381</v>
      </c>
      <c r="EL43">
        <v>-5.4096735387430497E-2</v>
      </c>
      <c r="EM43">
        <v>-1.40629163201988E-2</v>
      </c>
      <c r="EN43">
        <v>0.62039906173970105</v>
      </c>
      <c r="EO43">
        <v>-2.0607248688339701</v>
      </c>
      <c r="EP43">
        <v>8.9224369629546506E-3</v>
      </c>
      <c r="EQ43">
        <v>-1.0261737046835999</v>
      </c>
      <c r="ER43">
        <v>-0.193983504370701</v>
      </c>
      <c r="ES43">
        <v>-0.97396309942840298</v>
      </c>
      <c r="ET43">
        <v>-0.41248009250977402</v>
      </c>
      <c r="EU43">
        <v>0.87757163639298197</v>
      </c>
      <c r="EV43">
        <v>-1.0622231760194301</v>
      </c>
      <c r="EW43">
        <v>7.37491977796973E-3</v>
      </c>
      <c r="EX43">
        <v>-1.64361826945546</v>
      </c>
      <c r="EY43">
        <v>-0.75365653938956001</v>
      </c>
      <c r="EZ43">
        <v>-2.1002986760214299</v>
      </c>
      <c r="FA43">
        <v>-2.7494401408809499</v>
      </c>
      <c r="FB43">
        <v>-0.118829787203759</v>
      </c>
      <c r="FC43">
        <v>-0.25559419378836201</v>
      </c>
      <c r="FD43">
        <v>-1.1822614941457399</v>
      </c>
      <c r="FE43">
        <v>-1.78168445371124</v>
      </c>
      <c r="FF43">
        <v>-0.51558954076908103</v>
      </c>
      <c r="FG43">
        <v>-3.5269964872602699</v>
      </c>
      <c r="FH43">
        <v>0.21724886052661499</v>
      </c>
      <c r="FI43">
        <v>0.88382411161922703</v>
      </c>
      <c r="FJ43">
        <v>0.18937022560013</v>
      </c>
      <c r="FK43">
        <v>1.5337238558322199</v>
      </c>
      <c r="FL43">
        <v>-0.60372279621709202</v>
      </c>
      <c r="FM43">
        <v>0.13563462402909801</v>
      </c>
      <c r="FN43">
        <v>-4.9182476761968603</v>
      </c>
      <c r="FO43">
        <v>-2.3045961195634401</v>
      </c>
      <c r="FP43">
        <v>-0.70716803832406105</v>
      </c>
      <c r="FQ43">
        <v>-1.43309462441504</v>
      </c>
      <c r="FR43">
        <v>1.3206027661428501</v>
      </c>
      <c r="FS43">
        <v>-1.9877975651159199</v>
      </c>
      <c r="FT43">
        <v>-1.2745135261351299</v>
      </c>
      <c r="FU43">
        <v>0.36792093417863603</v>
      </c>
      <c r="FV43">
        <v>-2.0751782645561501</v>
      </c>
      <c r="FW43">
        <v>-3.04176800492302</v>
      </c>
      <c r="FX43">
        <v>-0.55021312215271401</v>
      </c>
      <c r="FY43">
        <v>0.16465216789839501</v>
      </c>
      <c r="FZ43">
        <v>-2.17424065633291</v>
      </c>
      <c r="GA43">
        <v>-1.04209467406269</v>
      </c>
      <c r="GB43">
        <v>-0.38206890948575201</v>
      </c>
      <c r="GC43">
        <v>-1.55439501995447</v>
      </c>
      <c r="GD43">
        <v>-1.51478599922593</v>
      </c>
      <c r="GE43">
        <v>-1.87221337214115</v>
      </c>
      <c r="GF43">
        <v>0.379908296988901</v>
      </c>
      <c r="GG43">
        <v>0.239962851314969</v>
      </c>
      <c r="GH43">
        <v>0.88720706716462305</v>
      </c>
      <c r="GI43">
        <v>0.17163989996228199</v>
      </c>
      <c r="GJ43">
        <v>0.26090386549919797</v>
      </c>
      <c r="GK43">
        <v>-1.4316506029137299</v>
      </c>
      <c r="GL43">
        <v>-2.1451442497989199</v>
      </c>
      <c r="GM43">
        <v>-1.4622571669156801</v>
      </c>
      <c r="GN43">
        <v>-1.26308542106555</v>
      </c>
      <c r="GO43">
        <v>-0.686933063321711</v>
      </c>
      <c r="GP43">
        <v>-0.284036608885677</v>
      </c>
      <c r="GQ43">
        <v>-0.46630483803093198</v>
      </c>
      <c r="GR43">
        <v>-1.5703879416615298</v>
      </c>
      <c r="GS43">
        <v>-3.4167847124194801</v>
      </c>
      <c r="GT43">
        <v>-0.47286668898298101</v>
      </c>
      <c r="GU43">
        <v>-0.25865269209540998</v>
      </c>
      <c r="GV43">
        <v>-0.11947925363965201</v>
      </c>
      <c r="GW43">
        <v>-0.60057291009647296</v>
      </c>
      <c r="GX43">
        <v>0.13664222654034899</v>
      </c>
      <c r="GY43">
        <v>-0.72966386168835795</v>
      </c>
      <c r="GZ43">
        <v>-2.5828030537859199</v>
      </c>
      <c r="HA43">
        <v>0.117403810993259</v>
      </c>
      <c r="HB43">
        <v>0.863510210961418</v>
      </c>
      <c r="HC43">
        <v>1.29214203284346E-2</v>
      </c>
      <c r="HD43">
        <v>-1.37844972493954</v>
      </c>
      <c r="HE43">
        <v>-0.251618209108318</v>
      </c>
      <c r="HF43">
        <v>-0.79807091806726205</v>
      </c>
      <c r="HG43">
        <v>0.51261909563836605</v>
      </c>
      <c r="HH43">
        <v>-0.62011957720029698</v>
      </c>
      <c r="HI43">
        <v>-0.98546760979027104</v>
      </c>
      <c r="HJ43">
        <v>-0.86968895257054601</v>
      </c>
      <c r="HK43">
        <v>-0.34507462653771098</v>
      </c>
      <c r="HL43">
        <v>-0.94652011958575399</v>
      </c>
      <c r="HM43">
        <v>-1.70379737115598</v>
      </c>
      <c r="HN43">
        <v>-0.54322455341797304</v>
      </c>
      <c r="HO43">
        <v>2.1977734044945501</v>
      </c>
      <c r="HP43">
        <v>-1.4915278749545</v>
      </c>
      <c r="HQ43">
        <v>-0.700766781053766</v>
      </c>
      <c r="HR43">
        <v>0.12095016069437201</v>
      </c>
      <c r="HS43">
        <v>-0.24689363192608599</v>
      </c>
      <c r="HT43">
        <v>-0.57397755179402399</v>
      </c>
    </row>
    <row r="44" spans="1:228" x14ac:dyDescent="0.2">
      <c r="A44" s="16">
        <v>878</v>
      </c>
      <c r="B44" s="16" t="s">
        <v>228</v>
      </c>
      <c r="C44" s="16" t="s">
        <v>229</v>
      </c>
      <c r="D44" s="16"/>
      <c r="E44" s="16"/>
      <c r="F44" s="16" t="s">
        <v>334</v>
      </c>
      <c r="G44" s="16" t="s">
        <v>335</v>
      </c>
      <c r="H44" s="16" t="s">
        <v>232</v>
      </c>
      <c r="I44" s="16" t="s">
        <v>327</v>
      </c>
      <c r="J44" s="16" t="s">
        <v>259</v>
      </c>
      <c r="K44">
        <v>-0.84725198748892006</v>
      </c>
      <c r="L44">
        <v>-2.1002370808604098</v>
      </c>
      <c r="M44">
        <v>0.50344887272619399</v>
      </c>
      <c r="N44">
        <v>-1.11637681368227</v>
      </c>
      <c r="O44">
        <v>0.19042732574871299</v>
      </c>
      <c r="P44">
        <v>0.17173785219371801</v>
      </c>
      <c r="Q44">
        <v>-0.416200599708136</v>
      </c>
      <c r="R44">
        <v>-0.47302772230533702</v>
      </c>
      <c r="S44">
        <v>-0.72793924159532297</v>
      </c>
      <c r="T44">
        <v>0.18676686691539299</v>
      </c>
      <c r="U44">
        <v>-1.4198966528161601</v>
      </c>
      <c r="V44">
        <v>-1.6869266632617399</v>
      </c>
      <c r="W44">
        <v>-0.69319614323999001</v>
      </c>
      <c r="X44">
        <v>-1.3797945834733401</v>
      </c>
      <c r="Y44">
        <v>-1.97537356762747</v>
      </c>
      <c r="Z44">
        <v>-0.127671709005829</v>
      </c>
      <c r="AA44">
        <v>-1.3962138371837201</v>
      </c>
      <c r="AB44">
        <v>-0.250194807903176</v>
      </c>
      <c r="AC44">
        <v>-1.0657290685471601</v>
      </c>
      <c r="AD44">
        <v>-1.9465043316688</v>
      </c>
      <c r="AE44">
        <v>-2.97652602210447</v>
      </c>
      <c r="AF44">
        <v>-0.92584945362419802</v>
      </c>
      <c r="AG44">
        <v>-0.94399017053418199</v>
      </c>
      <c r="AH44">
        <v>-2.47255048648621</v>
      </c>
      <c r="AI44">
        <v>-1.8029622497478299</v>
      </c>
      <c r="AJ44">
        <v>0.45621278784187802</v>
      </c>
      <c r="AK44">
        <v>-1.1153092415653301</v>
      </c>
      <c r="AL44">
        <v>0.27342877517579101</v>
      </c>
      <c r="AM44">
        <v>-0.66625210951492497</v>
      </c>
      <c r="AN44">
        <v>-0.54977982421915905</v>
      </c>
      <c r="AO44">
        <v>-1.94800057795806</v>
      </c>
      <c r="AP44">
        <v>-0.97148029220617405</v>
      </c>
      <c r="AQ44">
        <v>-0.47022838517253301</v>
      </c>
      <c r="AR44">
        <v>2.0982116640162099E-2</v>
      </c>
      <c r="AS44">
        <v>-2.2131448366870301</v>
      </c>
      <c r="AT44">
        <v>-1.91431028864033</v>
      </c>
      <c r="AU44">
        <v>-0.46288779050078899</v>
      </c>
      <c r="AV44">
        <v>-1.43935801687686</v>
      </c>
      <c r="AW44">
        <v>-1.48719370220624</v>
      </c>
      <c r="AX44">
        <v>-1.9121597598731399</v>
      </c>
      <c r="AY44">
        <v>-1.73787147646536</v>
      </c>
      <c r="AZ44">
        <v>-1.0454529106053401</v>
      </c>
      <c r="BA44">
        <v>-0.49571728281147898</v>
      </c>
      <c r="BB44">
        <v>-0.29918055940309801</v>
      </c>
      <c r="BC44">
        <v>-0.37763228926263298</v>
      </c>
      <c r="BD44">
        <v>-0.50207556420576405</v>
      </c>
      <c r="BE44">
        <v>-2.6706315799297302</v>
      </c>
      <c r="BF44">
        <v>-1.8846596479204401</v>
      </c>
      <c r="BG44">
        <v>0.72641448317874302</v>
      </c>
      <c r="BH44">
        <v>-1.34495753633346</v>
      </c>
      <c r="BI44">
        <v>-2.2026695854627198</v>
      </c>
      <c r="BJ44">
        <v>-0.384997924566989</v>
      </c>
      <c r="BK44">
        <v>2.3254681493224402E-2</v>
      </c>
      <c r="BL44">
        <v>-1.0182145174513499</v>
      </c>
      <c r="BM44">
        <v>-0.37436252912430701</v>
      </c>
      <c r="BN44">
        <v>-1.2914105287854201</v>
      </c>
      <c r="BO44">
        <v>-1.11715692603306</v>
      </c>
      <c r="BP44">
        <v>0.44922285000388401</v>
      </c>
      <c r="BQ44">
        <v>-3.4989770572225098</v>
      </c>
      <c r="BR44">
        <v>-0.24868863591078899</v>
      </c>
      <c r="BS44">
        <v>-1.68902239316745</v>
      </c>
      <c r="BT44">
        <v>-0.88128128823354301</v>
      </c>
      <c r="BU44">
        <v>0.67815652903937496</v>
      </c>
      <c r="BV44">
        <v>-0.63317128790917099</v>
      </c>
      <c r="BW44">
        <v>-1.09427791896257</v>
      </c>
      <c r="BX44">
        <v>-2.03510880951817</v>
      </c>
      <c r="BY44">
        <v>0.42248839513026398</v>
      </c>
      <c r="BZ44">
        <v>-0.290337202020236</v>
      </c>
      <c r="CA44">
        <v>-0.26898789868768802</v>
      </c>
      <c r="CB44">
        <v>-2.3793182121031999</v>
      </c>
      <c r="CC44">
        <v>-0.407787199325714</v>
      </c>
      <c r="CD44">
        <v>-0.38639952575660302</v>
      </c>
      <c r="CE44">
        <v>-1.08880601726554</v>
      </c>
      <c r="CF44">
        <v>-1.9268946730632601</v>
      </c>
      <c r="CG44">
        <v>-0.33243061322985201</v>
      </c>
      <c r="CH44">
        <v>-0.52832080670703596</v>
      </c>
      <c r="CI44">
        <v>9.4531451078397694E-2</v>
      </c>
      <c r="CJ44">
        <v>-3.2397728282128302</v>
      </c>
      <c r="CK44">
        <v>-0.928634367133367</v>
      </c>
      <c r="CL44">
        <v>-1.4375848644321101</v>
      </c>
      <c r="CM44">
        <v>-1.7372409741160801E-2</v>
      </c>
      <c r="CN44">
        <v>-0.19492753800837501</v>
      </c>
      <c r="CO44">
        <v>-1.7182729186905901</v>
      </c>
      <c r="CP44">
        <v>-1.2724941483480401</v>
      </c>
      <c r="CQ44">
        <v>-2.5103948426789899</v>
      </c>
      <c r="CR44">
        <v>-0.56043918736629394</v>
      </c>
      <c r="CS44">
        <v>-1.7524628330124199</v>
      </c>
      <c r="CT44">
        <v>-0.61471444336430203</v>
      </c>
      <c r="CU44">
        <v>-1.5796370176641799</v>
      </c>
      <c r="CV44">
        <v>0.22728052515026101</v>
      </c>
      <c r="CW44">
        <v>6.3772682842925796E-2</v>
      </c>
      <c r="CX44">
        <v>-1.1785171019790601</v>
      </c>
      <c r="CY44">
        <v>-0.65907591047541103</v>
      </c>
      <c r="CZ44">
        <v>-2.0431975822630002</v>
      </c>
      <c r="DA44">
        <v>-1.0433709657001</v>
      </c>
      <c r="DB44">
        <v>-0.50902931248699901</v>
      </c>
      <c r="DC44">
        <v>-1.0562981983370601</v>
      </c>
      <c r="DD44">
        <v>-0.46230819369708398</v>
      </c>
      <c r="DE44">
        <v>-9.6315298781806593</v>
      </c>
      <c r="DF44">
        <v>-2.6041483905510701</v>
      </c>
      <c r="DG44">
        <v>-1.52968820455134</v>
      </c>
      <c r="DH44">
        <v>-0.79888034130393604</v>
      </c>
      <c r="DI44">
        <v>0.27246590130944098</v>
      </c>
      <c r="DJ44">
        <v>-0.93360490028384702</v>
      </c>
      <c r="DK44">
        <v>-0.23625529503981199</v>
      </c>
      <c r="DL44">
        <v>-7.7131604470637303</v>
      </c>
      <c r="DM44">
        <v>-0.53430981607588901</v>
      </c>
      <c r="DN44">
        <v>-2.1926484472000198</v>
      </c>
      <c r="DO44">
        <v>-1.0139795540554399</v>
      </c>
      <c r="DP44">
        <v>-0.203691029990755</v>
      </c>
      <c r="DQ44">
        <v>-1.65866481368267</v>
      </c>
      <c r="DR44">
        <v>-0.81413816370772696</v>
      </c>
      <c r="DS44">
        <v>-0.80958404404805195</v>
      </c>
      <c r="DT44">
        <v>-1.83287806746085</v>
      </c>
      <c r="DU44">
        <v>-1.0381527147765699</v>
      </c>
      <c r="DV44">
        <v>-0.36406921080393201</v>
      </c>
      <c r="DW44">
        <v>-0.31923487438501602</v>
      </c>
      <c r="DX44">
        <v>0.14186503095466901</v>
      </c>
      <c r="DY44">
        <v>-0.67816570248738095</v>
      </c>
      <c r="DZ44">
        <v>-1.1045164586024101</v>
      </c>
      <c r="EA44">
        <v>-0.171845104158662</v>
      </c>
      <c r="EB44">
        <v>-0.77478111241972203</v>
      </c>
      <c r="EC44">
        <v>-1.7230140993779</v>
      </c>
      <c r="ED44">
        <v>0.32235088659705802</v>
      </c>
      <c r="EE44">
        <v>0.71978621205331506</v>
      </c>
      <c r="EF44">
        <v>0.30051366545901198</v>
      </c>
      <c r="EG44">
        <v>-1.7426217013209802</v>
      </c>
      <c r="EH44">
        <v>-0.49995202432990699</v>
      </c>
      <c r="EI44">
        <v>-0.99788092013528296</v>
      </c>
      <c r="EJ44">
        <v>-2.2368813090369599</v>
      </c>
      <c r="EK44">
        <v>-0.79458498810623601</v>
      </c>
      <c r="EL44">
        <v>-2.00124651900747</v>
      </c>
      <c r="EM44">
        <v>-0.109062424530672</v>
      </c>
      <c r="EN44">
        <v>-0.58047300075219699</v>
      </c>
      <c r="EO44">
        <v>-1.4163891282441399</v>
      </c>
      <c r="EP44">
        <v>-0.21138092835911601</v>
      </c>
      <c r="EQ44">
        <v>-1.13358519819788</v>
      </c>
      <c r="ER44">
        <v>-0.409560886114959</v>
      </c>
      <c r="ES44">
        <v>-1.0540908095594901</v>
      </c>
      <c r="ET44">
        <v>-0.98278365779298205</v>
      </c>
      <c r="EU44">
        <v>0.108991195394241</v>
      </c>
      <c r="EV44">
        <v>-1.2257684052093401</v>
      </c>
      <c r="EW44">
        <v>-1.86447920375137</v>
      </c>
      <c r="EX44">
        <v>-1.7692063754288498</v>
      </c>
      <c r="EY44">
        <v>-7.3150720292985499E-2</v>
      </c>
      <c r="EZ44">
        <v>0.63707174470934003</v>
      </c>
      <c r="FA44">
        <v>-2.9555476297196401</v>
      </c>
      <c r="FB44">
        <v>-0.170204185345711</v>
      </c>
      <c r="FC44">
        <v>-9.8498854046508294E-2</v>
      </c>
      <c r="FD44">
        <v>-1.45922377237128</v>
      </c>
      <c r="FE44">
        <v>-1.8169421070051599</v>
      </c>
      <c r="FF44">
        <v>-0.56687574917088401</v>
      </c>
      <c r="FG44">
        <v>-2.71431911361337</v>
      </c>
      <c r="FH44">
        <v>-0.40877697471281699</v>
      </c>
      <c r="FI44">
        <v>-0.169436465479846</v>
      </c>
      <c r="FJ44">
        <v>0.108185969661102</v>
      </c>
      <c r="FK44">
        <v>8.9554500656815805E-2</v>
      </c>
      <c r="FL44">
        <v>-0.55406108624968498</v>
      </c>
      <c r="FM44">
        <v>-0.526287713233346</v>
      </c>
      <c r="FN44">
        <v>-4.7289521798771403</v>
      </c>
      <c r="FO44">
        <v>-1.74617597886967</v>
      </c>
      <c r="FP44">
        <v>-0.96150815642078702</v>
      </c>
      <c r="FQ44">
        <v>-1.51677134501938</v>
      </c>
      <c r="FR44">
        <v>1.1637533572279399</v>
      </c>
      <c r="FS44">
        <v>-1.85662111509474</v>
      </c>
      <c r="FT44">
        <v>-1.2556966949018</v>
      </c>
      <c r="FU44">
        <v>-0.48978838830919702</v>
      </c>
      <c r="FV44">
        <v>-2.25642718766384</v>
      </c>
      <c r="FW44">
        <v>-1.0494852372246299</v>
      </c>
      <c r="FX44">
        <v>-0.71203796161174704</v>
      </c>
      <c r="FY44">
        <v>-1.0063331804977</v>
      </c>
      <c r="FZ44">
        <v>-1.5377672870074299</v>
      </c>
      <c r="GA44">
        <v>-1.2339039861268901</v>
      </c>
      <c r="GB44">
        <v>0.15991685470366901</v>
      </c>
      <c r="GC44">
        <v>-1.8915882818624001</v>
      </c>
      <c r="GD44">
        <v>0.117832279527534</v>
      </c>
      <c r="GE44">
        <v>-2.2163098971252202</v>
      </c>
      <c r="GF44">
        <v>0.300012581568884</v>
      </c>
      <c r="GG44">
        <v>-0.233349191142742</v>
      </c>
      <c r="GH44">
        <v>-0.26534733416673201</v>
      </c>
      <c r="GI44">
        <v>-0.122510715313674</v>
      </c>
      <c r="GJ44">
        <v>0.116104651094792</v>
      </c>
      <c r="GK44">
        <v>-1.75962117634755</v>
      </c>
      <c r="GL44">
        <v>-2.2442978290192399</v>
      </c>
      <c r="GM44">
        <v>-2.2758859178472299</v>
      </c>
      <c r="GN44">
        <v>-1.5858150878084101</v>
      </c>
      <c r="GO44">
        <v>-1.1634732474523</v>
      </c>
      <c r="GP44">
        <v>-0.63884419156791705</v>
      </c>
      <c r="GQ44">
        <v>-0.59028468456898897</v>
      </c>
      <c r="GR44">
        <v>-1.71320873592072</v>
      </c>
      <c r="GS44">
        <v>-3.87792224113314</v>
      </c>
      <c r="GT44">
        <v>-0.40741588435284798</v>
      </c>
      <c r="GU44">
        <v>-0.105056003930207</v>
      </c>
      <c r="GV44">
        <v>0.69690050002352899</v>
      </c>
      <c r="GW44">
        <v>-0.87158735092830397</v>
      </c>
      <c r="GX44">
        <v>-7.2154152256711596E-2</v>
      </c>
      <c r="GY44">
        <v>-0.97389741623142201</v>
      </c>
      <c r="GZ44">
        <v>-2.93729601036673</v>
      </c>
      <c r="HA44">
        <v>-0.26831553521801299</v>
      </c>
      <c r="HB44">
        <v>1.45030857010006</v>
      </c>
      <c r="HC44">
        <v>-0.171368039269895</v>
      </c>
      <c r="HD44">
        <v>-6.9257981601207497E-2</v>
      </c>
      <c r="HE44">
        <v>-1.4064048415310001E-2</v>
      </c>
      <c r="HF44">
        <v>-0.83280445224291599</v>
      </c>
      <c r="HG44">
        <v>-3.3658484915835202E-2</v>
      </c>
      <c r="HH44">
        <v>-1.0030899294164699</v>
      </c>
      <c r="HI44">
        <v>-1.14492793709615</v>
      </c>
      <c r="HJ44">
        <v>-1.02475649420978</v>
      </c>
      <c r="HK44">
        <v>-0.59464823884881302</v>
      </c>
      <c r="HL44">
        <v>-1.85664156472515</v>
      </c>
      <c r="HM44">
        <v>-2.4808546908226599</v>
      </c>
      <c r="HN44">
        <v>0.97378868016361797</v>
      </c>
      <c r="HO44">
        <v>1.79371697140903</v>
      </c>
      <c r="HP44">
        <v>-1.1751207561566699</v>
      </c>
      <c r="HQ44">
        <v>-0.86392232916150002</v>
      </c>
      <c r="HR44">
        <v>-0.47369285901206798</v>
      </c>
      <c r="HS44">
        <v>-0.58477313463114999</v>
      </c>
      <c r="HT44">
        <v>-0.60425564213207705</v>
      </c>
    </row>
    <row r="45" spans="1:228" x14ac:dyDescent="0.2">
      <c r="A45" s="16">
        <v>879</v>
      </c>
      <c r="B45" s="16" t="s">
        <v>228</v>
      </c>
      <c r="C45" s="16" t="s">
        <v>229</v>
      </c>
      <c r="D45" s="16"/>
      <c r="E45" s="16"/>
      <c r="F45" s="16" t="s">
        <v>336</v>
      </c>
      <c r="G45" s="16" t="s">
        <v>337</v>
      </c>
      <c r="H45" s="16" t="s">
        <v>232</v>
      </c>
      <c r="I45" s="16" t="s">
        <v>327</v>
      </c>
      <c r="J45" s="16" t="s">
        <v>262</v>
      </c>
      <c r="K45">
        <v>-0.97236856007821004</v>
      </c>
      <c r="L45">
        <v>-2.2342254344215</v>
      </c>
      <c r="M45">
        <v>0.86104000102117495</v>
      </c>
      <c r="N45">
        <v>-0.43542031477714699</v>
      </c>
      <c r="O45">
        <v>1.13445346606261</v>
      </c>
      <c r="P45">
        <v>1.19250454714113</v>
      </c>
      <c r="Q45">
        <v>-1.09704705447134</v>
      </c>
      <c r="R45">
        <v>-0.63077378370021298</v>
      </c>
      <c r="S45">
        <v>-0.237978079605452</v>
      </c>
      <c r="T45">
        <v>0.40309684854362299</v>
      </c>
      <c r="U45">
        <v>-1.53795226728067</v>
      </c>
      <c r="V45">
        <v>-1.8346834832033601</v>
      </c>
      <c r="W45">
        <v>-0.35863319184905001</v>
      </c>
      <c r="X45">
        <v>0.60799832076653804</v>
      </c>
      <c r="Y45">
        <v>-0.79010407252844805</v>
      </c>
      <c r="Z45">
        <v>-0.365709621787834</v>
      </c>
      <c r="AA45">
        <v>-0.66411881978806298</v>
      </c>
      <c r="AB45">
        <v>0.201495774221397</v>
      </c>
      <c r="AC45">
        <v>-1.5352803712749798</v>
      </c>
      <c r="AD45">
        <v>-1.3625743527813299</v>
      </c>
      <c r="AE45">
        <v>-3.1184893880926898</v>
      </c>
      <c r="AF45">
        <v>-0.42706835896270601</v>
      </c>
      <c r="AG45">
        <v>-0.92244648167129295</v>
      </c>
      <c r="AH45">
        <v>-2.6169084133426899</v>
      </c>
      <c r="AI45">
        <v>-2.0341346099922499</v>
      </c>
      <c r="AJ45">
        <v>0.75505654793269705</v>
      </c>
      <c r="AK45">
        <v>-1.2139776018124699</v>
      </c>
      <c r="AL45">
        <v>0.34239988648726399</v>
      </c>
      <c r="AM45">
        <v>-0.86779009615939195</v>
      </c>
      <c r="AN45">
        <v>-0.62424267680998802</v>
      </c>
      <c r="AO45">
        <v>-2.0009050551632099</v>
      </c>
      <c r="AP45">
        <v>-1.22622000067322</v>
      </c>
      <c r="AQ45">
        <v>-0.31195145112136002</v>
      </c>
      <c r="AR45">
        <v>-0.245716245568287</v>
      </c>
      <c r="AS45">
        <v>-2.7426797224794401</v>
      </c>
      <c r="AT45">
        <v>-1.9728203189886599</v>
      </c>
      <c r="AU45">
        <v>-0.586935551444003</v>
      </c>
      <c r="AV45">
        <v>-2.4713129425381899</v>
      </c>
      <c r="AW45">
        <v>-1.8837545198127201</v>
      </c>
      <c r="AX45">
        <v>-1.35867495600271</v>
      </c>
      <c r="AY45">
        <v>-1.97083301468024</v>
      </c>
      <c r="AZ45">
        <v>-1.0910644918288699</v>
      </c>
      <c r="BA45">
        <v>-1.1739366150180901</v>
      </c>
      <c r="BB45">
        <v>-0.83481215209070703</v>
      </c>
      <c r="BC45">
        <v>-2.0996471754403299E-2</v>
      </c>
      <c r="BD45">
        <v>-0.46910416562836199</v>
      </c>
      <c r="BE45">
        <v>-2.8934682565037</v>
      </c>
      <c r="BF45">
        <v>-2.2545420011600399</v>
      </c>
      <c r="BG45">
        <v>0.71113240142764</v>
      </c>
      <c r="BH45">
        <v>-1.9837261153193602</v>
      </c>
      <c r="BI45">
        <v>-2.6237439747191003</v>
      </c>
      <c r="BJ45">
        <v>-1.6159386234650599</v>
      </c>
      <c r="BK45">
        <v>-0.43291158283472297</v>
      </c>
      <c r="BL45">
        <v>-1.1721029012603599</v>
      </c>
      <c r="BM45">
        <v>-0.48654818267677902</v>
      </c>
      <c r="BN45">
        <v>-2.3654683981907598</v>
      </c>
      <c r="BO45">
        <v>-1.4000996381333901</v>
      </c>
      <c r="BP45">
        <v>-2.8942633960615902</v>
      </c>
      <c r="BQ45">
        <v>-3.0775114621636299</v>
      </c>
      <c r="BR45">
        <v>-0.498163417193137</v>
      </c>
      <c r="BS45">
        <v>-1.7567334531641499</v>
      </c>
      <c r="BT45">
        <v>-2.0524451902716598</v>
      </c>
      <c r="BU45">
        <v>4.1128326872530901E-2</v>
      </c>
      <c r="BV45">
        <v>-0.77484424670190399</v>
      </c>
      <c r="BW45">
        <v>-1.79997701092609</v>
      </c>
      <c r="BX45">
        <v>-2.2646661611819998</v>
      </c>
      <c r="BY45">
        <v>0.49127232383515501</v>
      </c>
      <c r="BZ45">
        <v>-0.14247864920155601</v>
      </c>
      <c r="CA45">
        <v>-3.6014403680982099</v>
      </c>
      <c r="CB45">
        <v>-2.60778468209356</v>
      </c>
      <c r="CC45">
        <v>-0.17526852739851301</v>
      </c>
      <c r="CD45">
        <v>-0.72480889164998097</v>
      </c>
      <c r="CE45">
        <v>-1.31083670278622</v>
      </c>
      <c r="CF45">
        <v>-2.7737772251786601</v>
      </c>
      <c r="CG45">
        <v>-0.59387936500336702</v>
      </c>
      <c r="CH45">
        <v>-0.809546437815714</v>
      </c>
      <c r="CI45">
        <v>5.6340151833699101E-2</v>
      </c>
      <c r="CJ45">
        <v>-3.8800009876553401</v>
      </c>
      <c r="CK45">
        <v>-1.1307131144824101</v>
      </c>
      <c r="CL45">
        <v>-1.30273504815772</v>
      </c>
      <c r="CM45">
        <v>-0.341157282568541</v>
      </c>
      <c r="CN45">
        <v>-0.255249897470402</v>
      </c>
      <c r="CO45">
        <v>-1.17310110676185</v>
      </c>
      <c r="CP45">
        <v>-0.57391853067520204</v>
      </c>
      <c r="CQ45">
        <v>-1.55380337349648</v>
      </c>
      <c r="CR45">
        <v>-0.69013127520404105</v>
      </c>
      <c r="CS45">
        <v>-1.97992670354986</v>
      </c>
      <c r="CT45">
        <v>-0.59999570753661202</v>
      </c>
      <c r="CU45">
        <v>-1.92419605681651</v>
      </c>
      <c r="CV45">
        <v>-1.6772779788130299</v>
      </c>
      <c r="CW45">
        <v>-0.48893298265569002</v>
      </c>
      <c r="CX45">
        <v>-2.1202942434384702</v>
      </c>
      <c r="CY45">
        <v>-1.3611235398614601</v>
      </c>
      <c r="CZ45">
        <v>-1.4596851874533401</v>
      </c>
      <c r="DA45">
        <v>-0.59896550451474195</v>
      </c>
      <c r="DB45">
        <v>8.5030774415784605E-2</v>
      </c>
      <c r="DC45">
        <v>-0.38408909631378402</v>
      </c>
      <c r="DD45">
        <v>9.61167549486623E-2</v>
      </c>
      <c r="DE45">
        <v>-9.1020571284040201</v>
      </c>
      <c r="DF45">
        <v>-3.0030471699401202</v>
      </c>
      <c r="DG45">
        <v>-2.5755396671102999</v>
      </c>
      <c r="DH45">
        <v>-2.50157306078105</v>
      </c>
      <c r="DI45">
        <v>-0.76205725387578305</v>
      </c>
      <c r="DJ45">
        <v>-0.139173170328074</v>
      </c>
      <c r="DK45">
        <v>-0.162191310832946</v>
      </c>
      <c r="DL45">
        <v>-7.9778575849165403</v>
      </c>
      <c r="DM45">
        <v>-1.44664571074466</v>
      </c>
      <c r="DN45">
        <v>-2.8131400296967199</v>
      </c>
      <c r="DO45">
        <v>-2.37233544428048</v>
      </c>
      <c r="DP45">
        <v>-0.29804225792125499</v>
      </c>
      <c r="DQ45">
        <v>-1.8760903983178201</v>
      </c>
      <c r="DR45">
        <v>-1.20525421681754</v>
      </c>
      <c r="DS45">
        <v>-1.3900084593025701</v>
      </c>
      <c r="DT45">
        <v>-2.72035434315932</v>
      </c>
      <c r="DU45">
        <v>-1.35107968799639</v>
      </c>
      <c r="DV45">
        <v>-0.55380020161642196</v>
      </c>
      <c r="DW45">
        <v>-0.79492472327292796</v>
      </c>
      <c r="DX45">
        <v>2.2284205587164201E-2</v>
      </c>
      <c r="DY45">
        <v>-0.81589186541045799</v>
      </c>
      <c r="DZ45">
        <v>-0.94879500330743305</v>
      </c>
      <c r="EA45">
        <v>0.33735254986732899</v>
      </c>
      <c r="EB45">
        <v>-0.91694867726517804</v>
      </c>
      <c r="EC45">
        <v>-2.2899920642834499</v>
      </c>
      <c r="ED45">
        <v>-0.28214586246339002</v>
      </c>
      <c r="EE45">
        <v>0.62724864103789502</v>
      </c>
      <c r="EF45">
        <v>0.22891160300300101</v>
      </c>
      <c r="EG45">
        <v>-1.04876430238491</v>
      </c>
      <c r="EH45">
        <v>0.343793268821253</v>
      </c>
      <c r="EI45">
        <v>-0.84772017253050802</v>
      </c>
      <c r="EJ45">
        <v>-2.51423470942682</v>
      </c>
      <c r="EK45">
        <v>-1.0155780349126</v>
      </c>
      <c r="EL45">
        <v>0.67652355929233898</v>
      </c>
      <c r="EM45">
        <v>-0.397444235108601</v>
      </c>
      <c r="EN45">
        <v>-0.45218979958917199</v>
      </c>
      <c r="EO45">
        <v>-1.7160625379708301</v>
      </c>
      <c r="EP45">
        <v>0.58418409102372604</v>
      </c>
      <c r="EQ45">
        <v>-1.1791218389961999</v>
      </c>
      <c r="ER45">
        <v>-0.41509220503209898</v>
      </c>
      <c r="ES45">
        <v>-1.1822039467807399</v>
      </c>
      <c r="ET45">
        <v>-0.91596186629197296</v>
      </c>
      <c r="EU45">
        <v>0.31966911060819903</v>
      </c>
      <c r="EV45">
        <v>-1.1581249390016999</v>
      </c>
      <c r="EW45">
        <v>-1.36449737851487</v>
      </c>
      <c r="EX45">
        <v>-1.54694340165734</v>
      </c>
      <c r="EY45">
        <v>-0.62090198805179098</v>
      </c>
      <c r="EZ45">
        <v>2.08959827964956</v>
      </c>
      <c r="FA45">
        <v>-3.4046800797219201</v>
      </c>
      <c r="FB45">
        <v>-1.0552396132807</v>
      </c>
      <c r="FC45">
        <v>7.8489504545498606E-2</v>
      </c>
      <c r="FD45">
        <v>-1.56837394577763</v>
      </c>
      <c r="FE45">
        <v>-2.0508101072679201</v>
      </c>
      <c r="FF45">
        <v>-1.9363866197937201</v>
      </c>
      <c r="FG45">
        <v>1.3825843797181001</v>
      </c>
      <c r="FH45">
        <v>-0.56817520283142797</v>
      </c>
      <c r="FI45">
        <v>-0.20676876176678999</v>
      </c>
      <c r="FJ45">
        <v>0.26358153664073097</v>
      </c>
      <c r="FK45">
        <v>-3.3329402930990001E-2</v>
      </c>
      <c r="FL45">
        <v>-0.67245534144196695</v>
      </c>
      <c r="FM45">
        <v>-0.87261577110445498</v>
      </c>
      <c r="FN45">
        <v>-3.9910068247908801</v>
      </c>
      <c r="FO45">
        <v>-0.82688468898492495</v>
      </c>
      <c r="FP45">
        <v>-1.7456808707812899</v>
      </c>
      <c r="FQ45">
        <v>-1.67462542023215</v>
      </c>
      <c r="FR45">
        <v>-2.05134023530953E-2</v>
      </c>
      <c r="FS45">
        <v>-2.1527251407140602</v>
      </c>
      <c r="FT45">
        <v>-1.3791400355435699</v>
      </c>
      <c r="FU45">
        <v>0.12088406176674101</v>
      </c>
      <c r="FV45">
        <v>-2.42269675101209</v>
      </c>
      <c r="FW45">
        <v>-0.55277846430323196</v>
      </c>
      <c r="FX45">
        <v>-1.2396796126535201</v>
      </c>
      <c r="FY45">
        <v>-2.6550791955575002</v>
      </c>
      <c r="FZ45">
        <v>-1.57577971046996</v>
      </c>
      <c r="GA45">
        <v>-1.53420859509105</v>
      </c>
      <c r="GB45">
        <v>-0.27761778164044998</v>
      </c>
      <c r="GC45">
        <v>-1.77735683920563</v>
      </c>
      <c r="GD45">
        <v>1.29098695529555E-2</v>
      </c>
      <c r="GE45">
        <v>-2.9378564281747099</v>
      </c>
      <c r="GF45">
        <v>-3.8728824279741697E-2</v>
      </c>
      <c r="GG45">
        <v>-0.232738900861515</v>
      </c>
      <c r="GH45">
        <v>-1.5557538550426599</v>
      </c>
      <c r="GI45">
        <v>0.49493406065592499</v>
      </c>
      <c r="GJ45">
        <v>0.84303846924667503</v>
      </c>
      <c r="GK45">
        <v>-1.70567920531679</v>
      </c>
      <c r="GL45">
        <v>-2.4412897368822901</v>
      </c>
      <c r="GM45">
        <v>-2.3476812847079902</v>
      </c>
      <c r="GN45">
        <v>-1.81059906602555</v>
      </c>
      <c r="GO45">
        <v>-1.44094547096584</v>
      </c>
      <c r="GP45">
        <v>-0.87291470720049902</v>
      </c>
      <c r="GQ45">
        <v>-0.82034576990559205</v>
      </c>
      <c r="GR45">
        <v>-1.7350524701086201</v>
      </c>
      <c r="GS45">
        <v>-4.2138457235318896</v>
      </c>
      <c r="GT45">
        <v>-0.38927486550991902</v>
      </c>
      <c r="GU45">
        <v>-2.2250107290377801</v>
      </c>
      <c r="GV45">
        <v>-0.28327152423035201</v>
      </c>
      <c r="GW45">
        <v>-1.4142153462706299</v>
      </c>
      <c r="GX45">
        <v>-0.10881499674984001</v>
      </c>
      <c r="GY45">
        <v>-1.0004260870458599</v>
      </c>
      <c r="GZ45">
        <v>-3.3854373162555698</v>
      </c>
      <c r="HA45">
        <v>0.13426320973139499</v>
      </c>
      <c r="HB45">
        <v>1.2747941243087899</v>
      </c>
      <c r="HC45">
        <v>-0.23342752242279599</v>
      </c>
      <c r="HD45">
        <v>-1.87176934726963</v>
      </c>
      <c r="HE45">
        <v>0.22591739529263999</v>
      </c>
      <c r="HF45">
        <v>-0.83559078621169802</v>
      </c>
      <c r="HG45">
        <v>9.0389405218946506E-2</v>
      </c>
      <c r="HH45">
        <v>-1.1779525049392401</v>
      </c>
      <c r="HI45">
        <v>-1.1222046558124801</v>
      </c>
      <c r="HJ45">
        <v>-1.9590230258310699</v>
      </c>
      <c r="HK45">
        <v>-0.68094797217854797</v>
      </c>
      <c r="HL45">
        <v>-2.4066596731053602</v>
      </c>
      <c r="HM45">
        <v>-2.59011191114711</v>
      </c>
      <c r="HN45">
        <v>-0.70075832765355694</v>
      </c>
      <c r="HO45">
        <v>-1.4391912719793301</v>
      </c>
      <c r="HP45">
        <v>-1.3413635979409699</v>
      </c>
      <c r="HQ45">
        <v>-0.29605429167306402</v>
      </c>
      <c r="HR45">
        <v>0.74404104571915497</v>
      </c>
      <c r="HS45">
        <v>-0.63192779558128997</v>
      </c>
      <c r="HT45">
        <v>-0.80823532921058305</v>
      </c>
    </row>
    <row r="46" spans="1:228" x14ac:dyDescent="0.2">
      <c r="A46" s="16">
        <v>880</v>
      </c>
      <c r="B46" s="16" t="s">
        <v>228</v>
      </c>
      <c r="C46" s="16" t="s">
        <v>229</v>
      </c>
      <c r="D46" s="16"/>
      <c r="E46" s="16"/>
      <c r="F46" s="16" t="s">
        <v>338</v>
      </c>
      <c r="G46" s="16" t="s">
        <v>339</v>
      </c>
      <c r="H46" s="16" t="s">
        <v>232</v>
      </c>
      <c r="I46" s="16" t="s">
        <v>327</v>
      </c>
      <c r="J46" s="16" t="s">
        <v>265</v>
      </c>
      <c r="K46">
        <v>-0.84461591461290397</v>
      </c>
      <c r="L46">
        <v>-2.1986460646905002</v>
      </c>
      <c r="M46">
        <v>0.51940235844531701</v>
      </c>
      <c r="N46">
        <v>-0.30979427442841301</v>
      </c>
      <c r="O46">
        <v>1.13553081469312</v>
      </c>
      <c r="P46">
        <v>1.34807400230548</v>
      </c>
      <c r="Q46">
        <v>-1.1012985576016601</v>
      </c>
      <c r="R46">
        <v>2.0327249736061499E-2</v>
      </c>
      <c r="S46">
        <v>-1.01118557352822</v>
      </c>
      <c r="T46">
        <v>0.13356759563492601</v>
      </c>
      <c r="U46">
        <v>-1.4967018328414901</v>
      </c>
      <c r="V46">
        <v>-1.7041613556661801</v>
      </c>
      <c r="W46">
        <v>-0.97899918263089003</v>
      </c>
      <c r="X46">
        <v>-0.436989188791088</v>
      </c>
      <c r="Y46">
        <v>-0.58093030128999201</v>
      </c>
      <c r="Z46">
        <v>-0.15647213756693401</v>
      </c>
      <c r="AA46">
        <v>-0.70024060749932304</v>
      </c>
      <c r="AB46">
        <v>0.554285283471736</v>
      </c>
      <c r="AC46">
        <v>-1.0811725344353</v>
      </c>
      <c r="AD46">
        <v>-1.9788802516936199</v>
      </c>
      <c r="AE46">
        <v>-3.0129195715280201</v>
      </c>
      <c r="AF46">
        <v>-0.98574679921212405</v>
      </c>
      <c r="AG46">
        <v>-1.04421731954379</v>
      </c>
      <c r="AH46">
        <v>-2.5399680540301901</v>
      </c>
      <c r="AI46">
        <v>-1.82531843511388</v>
      </c>
      <c r="AJ46">
        <v>0.31270357101436203</v>
      </c>
      <c r="AK46">
        <v>-1.1522781979525201</v>
      </c>
      <c r="AL46">
        <v>0.43106020012157398</v>
      </c>
      <c r="AM46">
        <v>-0.65908083337947498</v>
      </c>
      <c r="AN46">
        <v>-0.48417379464653798</v>
      </c>
      <c r="AO46">
        <v>-1.86898328535045</v>
      </c>
      <c r="AP46">
        <v>-1.03216531465588</v>
      </c>
      <c r="AQ46">
        <v>-0.668196139523479</v>
      </c>
      <c r="AR46">
        <v>-0.49464737640061002</v>
      </c>
      <c r="AS46">
        <v>-2.4849259286215699</v>
      </c>
      <c r="AT46">
        <v>-1.9173900111353501</v>
      </c>
      <c r="AU46">
        <v>-0.65888414047639698</v>
      </c>
      <c r="AV46">
        <v>-1.44669851798121</v>
      </c>
      <c r="AW46">
        <v>-1.5559281597863701</v>
      </c>
      <c r="AX46">
        <v>-1.7343224969470801</v>
      </c>
      <c r="AY46">
        <v>-1.86942781133007</v>
      </c>
      <c r="AZ46">
        <v>-1.1016515964915901</v>
      </c>
      <c r="BA46">
        <v>-1.2958775583117099</v>
      </c>
      <c r="BB46">
        <v>-0.10973408293364401</v>
      </c>
      <c r="BC46">
        <v>-3.10874185156245E-2</v>
      </c>
      <c r="BD46">
        <v>6.4433470288323996E-2</v>
      </c>
      <c r="BE46">
        <v>-2.6012532184181301</v>
      </c>
      <c r="BF46">
        <v>-1.65103369915984</v>
      </c>
      <c r="BG46">
        <v>-1.2676839498773</v>
      </c>
      <c r="BH46">
        <v>-1.7729170925575799</v>
      </c>
      <c r="BI46">
        <v>-2.2770019419017</v>
      </c>
      <c r="BJ46">
        <v>-0.82949056256958198</v>
      </c>
      <c r="BK46">
        <v>0.34784232212732402</v>
      </c>
      <c r="BL46">
        <v>-1.03902279464907</v>
      </c>
      <c r="BM46">
        <v>-0.32264756477615802</v>
      </c>
      <c r="BN46">
        <v>-2.0131042802187298</v>
      </c>
      <c r="BO46">
        <v>-1.34083433019008</v>
      </c>
      <c r="BP46">
        <v>-0.52490193490413095</v>
      </c>
      <c r="BQ46">
        <v>-3.4834855344433602</v>
      </c>
      <c r="BR46">
        <v>-0.36801850551506698</v>
      </c>
      <c r="BS46">
        <v>-1.79033263958602</v>
      </c>
      <c r="BT46">
        <v>-2.17341174541294</v>
      </c>
      <c r="BU46">
        <v>0.723142327517728</v>
      </c>
      <c r="BV46">
        <v>-0.67327373994428796</v>
      </c>
      <c r="BW46">
        <v>-1.21885753746958</v>
      </c>
      <c r="BX46">
        <v>-0.44032205046630801</v>
      </c>
      <c r="BY46">
        <v>0.16975924017569599</v>
      </c>
      <c r="BZ46">
        <v>-0.28634991237963398</v>
      </c>
      <c r="CA46">
        <v>-0.48272116346187799</v>
      </c>
      <c r="CB46">
        <v>-2.4025359854978401</v>
      </c>
      <c r="CC46">
        <v>-0.48653327495399901</v>
      </c>
      <c r="CD46">
        <v>-0.80844598802288004</v>
      </c>
      <c r="CE46">
        <v>-1.1063011482115601</v>
      </c>
      <c r="CF46">
        <v>-0.53869759059747602</v>
      </c>
      <c r="CG46">
        <v>-0.34041907333429999</v>
      </c>
      <c r="CH46">
        <v>-0.47966364431305902</v>
      </c>
      <c r="CI46">
        <v>0.48920331851648302</v>
      </c>
      <c r="CJ46">
        <v>-3.1132310423229499</v>
      </c>
      <c r="CK46">
        <v>-1.11923530099254</v>
      </c>
      <c r="CL46">
        <v>-1.58651434032913</v>
      </c>
      <c r="CM46">
        <v>-0.48788728589124902</v>
      </c>
      <c r="CN46">
        <v>-0.123404140319032</v>
      </c>
      <c r="CO46">
        <v>-1.8231860507919599</v>
      </c>
      <c r="CP46">
        <v>-0.27515110383793701</v>
      </c>
      <c r="CQ46">
        <v>-2.61256229138933</v>
      </c>
      <c r="CR46">
        <v>-3.8301559743953398E-2</v>
      </c>
      <c r="CS46">
        <v>-1.8059340773244501</v>
      </c>
      <c r="CT46">
        <v>-0.66889549698302397</v>
      </c>
      <c r="CU46">
        <v>-2.0613449979838498</v>
      </c>
      <c r="CV46">
        <v>-2.2859667499941598</v>
      </c>
      <c r="CW46">
        <v>-1.2393488045849099</v>
      </c>
      <c r="CX46">
        <v>-1.3226137981016999</v>
      </c>
      <c r="CY46">
        <v>-0.69421348886621104</v>
      </c>
      <c r="CZ46">
        <v>-1.91141660977732</v>
      </c>
      <c r="DA46">
        <v>-0.50910366988380595</v>
      </c>
      <c r="DB46">
        <v>0.47162351280417297</v>
      </c>
      <c r="DC46">
        <v>0.11326830687915899</v>
      </c>
      <c r="DD46">
        <v>0.44217384039829999</v>
      </c>
      <c r="DE46">
        <v>-9.2718529430628696</v>
      </c>
      <c r="DF46">
        <v>-2.2284513346685602</v>
      </c>
      <c r="DG46">
        <v>1.9991144688064701E-2</v>
      </c>
      <c r="DH46">
        <v>-1.01092058238061</v>
      </c>
      <c r="DI46">
        <v>-0.18071061071365199</v>
      </c>
      <c r="DJ46">
        <v>-1.0893573803409899</v>
      </c>
      <c r="DK46">
        <v>-5.3774202950809501E-2</v>
      </c>
      <c r="DL46">
        <v>-7.83596354087235</v>
      </c>
      <c r="DM46">
        <v>-1.1266969143063099</v>
      </c>
      <c r="DN46">
        <v>-2.3195915475781401</v>
      </c>
      <c r="DO46">
        <v>-1.8884869498616701</v>
      </c>
      <c r="DP46">
        <v>-0.69925419970948099</v>
      </c>
      <c r="DQ46">
        <v>-1.8164550421733501</v>
      </c>
      <c r="DR46">
        <v>-0.62658143100983998</v>
      </c>
      <c r="DS46">
        <v>-0.74479551681339695</v>
      </c>
      <c r="DT46">
        <v>-1.97968406739558</v>
      </c>
      <c r="DU46">
        <v>-1.03898945249844</v>
      </c>
      <c r="DV46">
        <v>-0.71830674982117904</v>
      </c>
      <c r="DW46">
        <v>-0.75198476586741303</v>
      </c>
      <c r="DX46">
        <v>-5.9083017461509298E-2</v>
      </c>
      <c r="DY46">
        <v>-0.716745928153107</v>
      </c>
      <c r="DZ46">
        <v>-1.0848612674267599</v>
      </c>
      <c r="EA46">
        <v>-0.73384630440871601</v>
      </c>
      <c r="EB46">
        <v>-1.0935928981857299</v>
      </c>
      <c r="EC46">
        <v>-1.7341474438684399</v>
      </c>
      <c r="ED46">
        <v>-4.2692001941478402E-2</v>
      </c>
      <c r="EE46">
        <v>0.45703775818430797</v>
      </c>
      <c r="EF46">
        <v>0.13272885600009299</v>
      </c>
      <c r="EG46">
        <v>-2.1286406713299599</v>
      </c>
      <c r="EH46">
        <v>-1.8869953691105601</v>
      </c>
      <c r="EI46">
        <v>-1.3701914291019501</v>
      </c>
      <c r="EJ46">
        <v>-2.2761803777485801</v>
      </c>
      <c r="EK46">
        <v>-0.98128600852084902</v>
      </c>
      <c r="EL46">
        <v>-0.76986252392968402</v>
      </c>
      <c r="EM46">
        <v>-0.22014981455109001</v>
      </c>
      <c r="EN46">
        <v>-0.31170462623260597</v>
      </c>
      <c r="EO46">
        <v>-1.21173601020315</v>
      </c>
      <c r="EP46">
        <v>-0.33961061866051201</v>
      </c>
      <c r="EQ46">
        <v>-1.1860698596345101</v>
      </c>
      <c r="ER46">
        <v>-0.76529808847121605</v>
      </c>
      <c r="ES46">
        <v>-0.81741609999975795</v>
      </c>
      <c r="ET46">
        <v>-0.55002807349057303</v>
      </c>
      <c r="EU46">
        <v>0.73190877945648303</v>
      </c>
      <c r="EV46">
        <v>-0.878850223541363</v>
      </c>
      <c r="EW46">
        <v>-0.26194744761192501</v>
      </c>
      <c r="EX46">
        <v>-1.0889233526275099</v>
      </c>
      <c r="EY46">
        <v>-0.91133813928174701</v>
      </c>
      <c r="EZ46">
        <v>1.8547848964378799</v>
      </c>
      <c r="FA46">
        <v>-2.9256027829326401</v>
      </c>
      <c r="FB46">
        <v>-0.15667845063441399</v>
      </c>
      <c r="FC46">
        <v>0.55711337361906399</v>
      </c>
      <c r="FD46">
        <v>-1.43490952308325</v>
      </c>
      <c r="FE46">
        <v>-1.64832508750831</v>
      </c>
      <c r="FF46">
        <v>-1.8300495277156901</v>
      </c>
      <c r="FG46">
        <v>-3.76887844416534</v>
      </c>
      <c r="FH46">
        <v>-0.32133030989288303</v>
      </c>
      <c r="FI46">
        <v>0.38532459525323998</v>
      </c>
      <c r="FJ46">
        <v>4.4316937175216398E-2</v>
      </c>
      <c r="FK46">
        <v>-0.159685538707176</v>
      </c>
      <c r="FL46">
        <v>-0.92908696765967302</v>
      </c>
      <c r="FM46">
        <v>-0.32629669010446699</v>
      </c>
      <c r="FN46">
        <v>-5.0291783812899</v>
      </c>
      <c r="FO46">
        <v>-1.8129379499268299</v>
      </c>
      <c r="FP46">
        <v>-0.267889517341243</v>
      </c>
      <c r="FQ46">
        <v>-1.4300116218962899</v>
      </c>
      <c r="FR46">
        <v>0.61810758266876498</v>
      </c>
      <c r="FS46">
        <v>-1.9785734529049801</v>
      </c>
      <c r="FT46">
        <v>-1.3718624430405599</v>
      </c>
      <c r="FU46">
        <v>0.16620200943852001</v>
      </c>
      <c r="FV46">
        <v>-2.0799470373283699</v>
      </c>
      <c r="FW46">
        <v>-1.1892203467940401</v>
      </c>
      <c r="FX46">
        <v>-1.1577519738708</v>
      </c>
      <c r="FY46">
        <v>-1.93604364010371</v>
      </c>
      <c r="FZ46">
        <v>-2.0401398939363302</v>
      </c>
      <c r="GA46">
        <v>-1.3959838677917999</v>
      </c>
      <c r="GB46">
        <v>-0.31157481492267503</v>
      </c>
      <c r="GC46">
        <v>-1.77595812399965</v>
      </c>
      <c r="GD46">
        <v>-0.50809904700852904</v>
      </c>
      <c r="GE46">
        <v>-2.7117370171102202</v>
      </c>
      <c r="GF46">
        <v>-0.35734464129244897</v>
      </c>
      <c r="GG46">
        <v>-0.215808766009179</v>
      </c>
      <c r="GH46">
        <v>-0.66091648677316805</v>
      </c>
      <c r="GI46">
        <v>0.95121250334807705</v>
      </c>
      <c r="GJ46">
        <v>0.25300804247795</v>
      </c>
      <c r="GK46">
        <v>-1.56597405032133</v>
      </c>
      <c r="GL46">
        <v>-2.33323536720488</v>
      </c>
      <c r="GM46">
        <v>-1.98342934044726</v>
      </c>
      <c r="GN46">
        <v>-1.55757637400411</v>
      </c>
      <c r="GO46">
        <v>-0.56731464169775903</v>
      </c>
      <c r="GP46">
        <v>-0.76365967713779803</v>
      </c>
      <c r="GQ46">
        <v>-0.89903783088687395</v>
      </c>
      <c r="GR46">
        <v>-1.8041573256146801</v>
      </c>
      <c r="GS46">
        <v>-3.4439496845173601</v>
      </c>
      <c r="GT46">
        <v>3.4829837898562699E-2</v>
      </c>
      <c r="GU46">
        <v>-0.20528359566319601</v>
      </c>
      <c r="GV46">
        <v>0.16102707934597299</v>
      </c>
      <c r="GW46">
        <v>-1.2047847399904099</v>
      </c>
      <c r="GX46">
        <v>-0.64423828099849201</v>
      </c>
      <c r="GY46">
        <v>-1.0111938838391501</v>
      </c>
      <c r="GZ46">
        <v>-2.5226777909178399</v>
      </c>
      <c r="HA46">
        <v>-0.43986107815296099</v>
      </c>
      <c r="HB46">
        <v>-0.39499783194509203</v>
      </c>
      <c r="HC46">
        <v>-7.1311629680200495E-2</v>
      </c>
      <c r="HD46">
        <v>-0.61919178276380804</v>
      </c>
      <c r="HE46">
        <v>3.64415537988583E-2</v>
      </c>
      <c r="HF46">
        <v>-1.10284366504408</v>
      </c>
      <c r="HG46">
        <v>0.29385672448761602</v>
      </c>
      <c r="HH46">
        <v>-1.11206867362148</v>
      </c>
      <c r="HI46">
        <v>-1.12928162054527</v>
      </c>
      <c r="HJ46">
        <v>-1.27049640682333</v>
      </c>
      <c r="HK46">
        <v>-0.28538359998768398</v>
      </c>
      <c r="HL46">
        <v>-2.2070503291399399</v>
      </c>
      <c r="HM46">
        <v>-2.2887619768474798</v>
      </c>
      <c r="HN46">
        <v>0.489005387494379</v>
      </c>
      <c r="HO46">
        <v>2.29177164473003</v>
      </c>
      <c r="HP46">
        <v>-1.6432666314948299</v>
      </c>
      <c r="HQ46">
        <v>-0.86173631800442396</v>
      </c>
      <c r="HR46">
        <v>-0.61056881946296004</v>
      </c>
      <c r="HS46">
        <v>-0.55316073063506099</v>
      </c>
      <c r="HT46">
        <v>-0.79316179258771402</v>
      </c>
    </row>
    <row r="47" spans="1:228" x14ac:dyDescent="0.2">
      <c r="A47" s="16">
        <v>898</v>
      </c>
      <c r="B47" s="16" t="s">
        <v>228</v>
      </c>
      <c r="C47" s="16" t="s">
        <v>229</v>
      </c>
      <c r="D47" s="16"/>
      <c r="E47" s="16"/>
      <c r="F47" s="16" t="s">
        <v>340</v>
      </c>
      <c r="G47" s="16" t="s">
        <v>341</v>
      </c>
      <c r="H47" s="16" t="s">
        <v>232</v>
      </c>
      <c r="I47" s="16" t="s">
        <v>327</v>
      </c>
      <c r="J47" s="16" t="s">
        <v>268</v>
      </c>
      <c r="K47">
        <v>-0.76927451351516496</v>
      </c>
      <c r="L47">
        <v>-1.8147534841945299</v>
      </c>
      <c r="M47">
        <v>1.0431046357549201</v>
      </c>
      <c r="N47">
        <v>-0.81105307085792699</v>
      </c>
      <c r="O47">
        <v>0.28882493939773901</v>
      </c>
      <c r="P47">
        <v>0.11974995927365301</v>
      </c>
      <c r="Q47">
        <v>-0.38976385723274298</v>
      </c>
      <c r="R47">
        <v>0.78625301279675497</v>
      </c>
      <c r="S47">
        <v>0.64643896490967101</v>
      </c>
      <c r="T47">
        <v>1.3250870256159999</v>
      </c>
      <c r="U47">
        <v>-1.3320004957251099</v>
      </c>
      <c r="V47">
        <v>-1.36736454597409</v>
      </c>
      <c r="W47">
        <v>1.11751414758571</v>
      </c>
      <c r="X47">
        <v>-1.12540687546713</v>
      </c>
      <c r="Y47">
        <v>-1.79550060496391</v>
      </c>
      <c r="Z47">
        <v>0.42301923798249502</v>
      </c>
      <c r="AA47">
        <v>-0.68663646108341203</v>
      </c>
      <c r="AB47">
        <v>-1.4628354600183999</v>
      </c>
      <c r="AC47">
        <v>-0.88275275151570698</v>
      </c>
      <c r="AD47">
        <v>0.65254622088255498</v>
      </c>
      <c r="AE47">
        <v>-2.6727856418212301</v>
      </c>
      <c r="AF47">
        <v>-1.1238911223641299</v>
      </c>
      <c r="AG47">
        <v>-0.73025658725403197</v>
      </c>
      <c r="AH47">
        <v>-2.0229760265124201</v>
      </c>
      <c r="AI47">
        <v>-1.5702704320019101</v>
      </c>
      <c r="AJ47">
        <v>0.376884319135181</v>
      </c>
      <c r="AK47">
        <v>-1.04068333484166</v>
      </c>
      <c r="AL47">
        <v>2.7488437809886801E-2</v>
      </c>
      <c r="AM47">
        <v>-0.85316168665653602</v>
      </c>
      <c r="AN47">
        <v>-0.28692794421728401</v>
      </c>
      <c r="AO47">
        <v>-1.6230590918040499</v>
      </c>
      <c r="AP47">
        <v>-0.88185016197194099</v>
      </c>
      <c r="AQ47">
        <v>0.13641694371344301</v>
      </c>
      <c r="AR47">
        <v>0.44226109326879898</v>
      </c>
      <c r="AS47">
        <v>-1.9508068249483399</v>
      </c>
      <c r="AT47">
        <v>-1.6894652988355499</v>
      </c>
      <c r="AU47">
        <v>-0.109406205583807</v>
      </c>
      <c r="AV47">
        <v>-1.0390514564303499</v>
      </c>
      <c r="AW47">
        <v>-1.58524030102258</v>
      </c>
      <c r="AX47">
        <v>-1.63355330811022</v>
      </c>
      <c r="AY47">
        <v>-1.5593974460725299</v>
      </c>
      <c r="AZ47">
        <v>-0.70443472193563506</v>
      </c>
      <c r="BA47">
        <v>-0.82152016132383798</v>
      </c>
      <c r="BB47">
        <v>-0.73006126887919498</v>
      </c>
      <c r="BC47">
        <v>0.23577084780871299</v>
      </c>
      <c r="BD47">
        <v>6.8668101363021705E-2</v>
      </c>
      <c r="BE47">
        <v>-2.2900551240010998</v>
      </c>
      <c r="BF47">
        <v>-1.6654445057046399</v>
      </c>
      <c r="BG47">
        <v>-3.1160245655821801</v>
      </c>
      <c r="BH47">
        <v>-1.46949300149625</v>
      </c>
      <c r="BI47">
        <v>-1.7411257003376401</v>
      </c>
      <c r="BJ47">
        <v>-1.0082067536056201</v>
      </c>
      <c r="BK47">
        <v>-0.42680495800370699</v>
      </c>
      <c r="BL47">
        <v>-1.39960788598598</v>
      </c>
      <c r="BM47">
        <v>-0.20264725719936</v>
      </c>
      <c r="BN47">
        <v>-1.69944241643216</v>
      </c>
      <c r="BO47">
        <v>-1.1350444422881001</v>
      </c>
      <c r="BP47">
        <v>0.84203579227787995</v>
      </c>
      <c r="BQ47">
        <v>-3.4771747529955399</v>
      </c>
      <c r="BR47">
        <v>-0.26889536480206699</v>
      </c>
      <c r="BS47">
        <v>-1.4477183082263001</v>
      </c>
      <c r="BT47">
        <v>-1.8188237644610599</v>
      </c>
      <c r="BU47">
        <v>0.36607129279547201</v>
      </c>
      <c r="BV47">
        <v>-0.16821041667752701</v>
      </c>
      <c r="BW47">
        <v>-1.2142615893519899</v>
      </c>
      <c r="BX47">
        <v>-0.96272108791653599</v>
      </c>
      <c r="BY47">
        <v>0.97675731828842505</v>
      </c>
      <c r="BZ47">
        <v>-0.46748339920686299</v>
      </c>
      <c r="CA47">
        <v>-6.3796604974890203E-2</v>
      </c>
      <c r="CB47">
        <v>-2.0772192520439998</v>
      </c>
      <c r="CC47">
        <v>0.77504666795376698</v>
      </c>
      <c r="CD47">
        <v>0.36197029225506</v>
      </c>
      <c r="CE47">
        <v>-2.1109100076602298</v>
      </c>
      <c r="CF47">
        <v>-2.80018505922212</v>
      </c>
      <c r="CG47">
        <v>-0.29577554865032601</v>
      </c>
      <c r="CH47">
        <v>0.10192105524553199</v>
      </c>
      <c r="CI47">
        <v>6.1947953774547503E-2</v>
      </c>
      <c r="CJ47">
        <v>0.13246516891509399</v>
      </c>
      <c r="CK47">
        <v>-0.562575356297631</v>
      </c>
      <c r="CL47">
        <v>-1.2047643294457899</v>
      </c>
      <c r="CM47">
        <v>0.788129153072888</v>
      </c>
      <c r="CN47">
        <v>-0.32600560285799202</v>
      </c>
      <c r="CO47">
        <v>-2.3223420233989298</v>
      </c>
      <c r="CP47">
        <v>2.22048473506679</v>
      </c>
      <c r="CQ47">
        <v>-2.21831174533455</v>
      </c>
      <c r="CR47">
        <v>-0.56243052210914202</v>
      </c>
      <c r="CS47">
        <v>-1.3002477609856</v>
      </c>
      <c r="CT47">
        <v>-0.42740349672195099</v>
      </c>
      <c r="CU47">
        <v>2.7427325213465101</v>
      </c>
      <c r="CV47">
        <v>-1.0454382189100999</v>
      </c>
      <c r="CW47">
        <v>0.83979258799268797</v>
      </c>
      <c r="CX47">
        <v>2.2764203884368599</v>
      </c>
      <c r="CY47">
        <v>-0.64622674363300303</v>
      </c>
      <c r="CZ47">
        <v>-0.84664889285614198</v>
      </c>
      <c r="DA47">
        <v>-0.54107904547839702</v>
      </c>
      <c r="DB47">
        <v>0.349988769307576</v>
      </c>
      <c r="DC47">
        <v>-0.36402704135841302</v>
      </c>
      <c r="DD47">
        <v>-0.11495353281750401</v>
      </c>
      <c r="DE47">
        <v>-9.9242783610206704</v>
      </c>
      <c r="DF47">
        <v>-2.3082982819984199</v>
      </c>
      <c r="DG47">
        <v>-1.8815966045755799</v>
      </c>
      <c r="DH47">
        <v>0.177272534222192</v>
      </c>
      <c r="DI47">
        <v>-0.13013556794432299</v>
      </c>
      <c r="DJ47">
        <v>-0.56864741684076103</v>
      </c>
      <c r="DK47">
        <v>-0.15306130560883</v>
      </c>
      <c r="DL47">
        <v>-7.5095946638452595</v>
      </c>
      <c r="DM47">
        <v>-0.31989136665465701</v>
      </c>
      <c r="DN47">
        <v>-0.13439259011388899</v>
      </c>
      <c r="DO47">
        <v>7.8061248069200298E-2</v>
      </c>
      <c r="DP47">
        <v>1.1054386060028401</v>
      </c>
      <c r="DQ47">
        <v>-1.2391379723361999</v>
      </c>
      <c r="DR47">
        <v>-0.92713083857096001</v>
      </c>
      <c r="DS47">
        <v>-5.5097489856054699E-2</v>
      </c>
      <c r="DT47">
        <v>-1.7433951608445502</v>
      </c>
      <c r="DU47">
        <v>-0.60033554924703902</v>
      </c>
      <c r="DV47">
        <v>0.20998163024800801</v>
      </c>
      <c r="DW47">
        <v>0.19667023305812401</v>
      </c>
      <c r="DX47">
        <v>0.403526649947333</v>
      </c>
      <c r="DY47">
        <v>-0.41798278290756402</v>
      </c>
      <c r="DZ47">
        <v>-0.57051224090641495</v>
      </c>
      <c r="EA47">
        <v>-0.58131931936772696</v>
      </c>
      <c r="EB47">
        <v>-0.710523028034453</v>
      </c>
      <c r="EC47">
        <v>-1.5271299600077901</v>
      </c>
      <c r="ED47">
        <v>0.77861839880801498</v>
      </c>
      <c r="EE47">
        <v>1.2087193291136</v>
      </c>
      <c r="EF47">
        <v>1.0090677391874101</v>
      </c>
      <c r="EG47">
        <v>-1.6619272963865002</v>
      </c>
      <c r="EH47">
        <v>-0.86531099883486795</v>
      </c>
      <c r="EI47">
        <v>-0.63383846977787395</v>
      </c>
      <c r="EJ47">
        <v>-1.7328167857149999</v>
      </c>
      <c r="EK47">
        <v>-0.58400047940163902</v>
      </c>
      <c r="EL47">
        <v>-2.1859633541047501</v>
      </c>
      <c r="EM47">
        <v>-0.162946334687567</v>
      </c>
      <c r="EN47">
        <v>-0.266489146994902</v>
      </c>
      <c r="EO47">
        <v>-1.5313461173255001</v>
      </c>
      <c r="EP47">
        <v>0.65774530847663704</v>
      </c>
      <c r="EQ47">
        <v>-0.44020566257078603</v>
      </c>
      <c r="ER47">
        <v>-1.3592677681970601E-2</v>
      </c>
      <c r="ES47">
        <v>-0.90360314146987697</v>
      </c>
      <c r="ET47">
        <v>-0.48737583884603702</v>
      </c>
      <c r="EU47">
        <v>0.62346263596507301</v>
      </c>
      <c r="EV47">
        <v>-1.3645187453400001</v>
      </c>
      <c r="EW47">
        <v>-1.4318607831072301</v>
      </c>
      <c r="EX47">
        <v>-5.2364835335040598E-2</v>
      </c>
      <c r="EY47">
        <v>2.7402235804978701</v>
      </c>
      <c r="EZ47">
        <v>-1.67809001466492</v>
      </c>
      <c r="FA47">
        <v>-2.5345972678943802</v>
      </c>
      <c r="FB47">
        <v>7.5789185376895801E-2</v>
      </c>
      <c r="FC47">
        <v>0.39232079179432799</v>
      </c>
      <c r="FD47">
        <v>-1.22462084710493</v>
      </c>
      <c r="FE47">
        <v>-1.83444203054355</v>
      </c>
      <c r="FF47">
        <v>-0.431421484769828</v>
      </c>
      <c r="FG47">
        <v>-3.3110730008246101</v>
      </c>
      <c r="FH47">
        <v>0.37253916810294402</v>
      </c>
      <c r="FI47">
        <v>1.2712473504642099</v>
      </c>
      <c r="FJ47">
        <v>0.17309805727268801</v>
      </c>
      <c r="FK47">
        <v>1.88499998503267</v>
      </c>
      <c r="FL47">
        <v>-0.78451312134541396</v>
      </c>
      <c r="FM47">
        <v>-0.140127843186441</v>
      </c>
      <c r="FN47">
        <v>-4.6629879901375002</v>
      </c>
      <c r="FO47">
        <v>-1.76761962227008</v>
      </c>
      <c r="FP47">
        <v>-0.344797755372452</v>
      </c>
      <c r="FQ47">
        <v>-1.2521722627127301</v>
      </c>
      <c r="FR47">
        <v>1.1076358554782699</v>
      </c>
      <c r="FS47">
        <v>-1.7320441543763199</v>
      </c>
      <c r="FT47">
        <v>-0.98085134409351904</v>
      </c>
      <c r="FU47">
        <v>-0.41830931836974999</v>
      </c>
      <c r="FV47">
        <v>1.66600553567541</v>
      </c>
      <c r="FW47">
        <v>0.19283413085464399</v>
      </c>
      <c r="FX47">
        <v>-0.494677248785727</v>
      </c>
      <c r="FY47">
        <v>0.25696228483550498</v>
      </c>
      <c r="FZ47">
        <v>-1.2129338396442599</v>
      </c>
      <c r="GA47">
        <v>-0.89302189326852999</v>
      </c>
      <c r="GB47">
        <v>8.54938820893624E-2</v>
      </c>
      <c r="GC47">
        <v>-1.4097974807137699</v>
      </c>
      <c r="GD47">
        <v>0.300635852410225</v>
      </c>
      <c r="GE47">
        <v>-1.8315979510226299</v>
      </c>
      <c r="GF47">
        <v>0.15930307190861201</v>
      </c>
      <c r="GG47">
        <v>5.2836325645820401E-2</v>
      </c>
      <c r="GH47">
        <v>-1.16471935064759E-3</v>
      </c>
      <c r="GI47">
        <v>0.22552583187210401</v>
      </c>
      <c r="GJ47">
        <v>0.76500636156342805</v>
      </c>
      <c r="GK47">
        <v>-0.55649785084160597</v>
      </c>
      <c r="GL47">
        <v>-1.9368795229584501</v>
      </c>
      <c r="GM47">
        <v>-1.2308989901856999</v>
      </c>
      <c r="GN47">
        <v>-1.4870316017990299</v>
      </c>
      <c r="GO47">
        <v>-0.32888683828965098</v>
      </c>
      <c r="GP47">
        <v>-0.337300710103422</v>
      </c>
      <c r="GQ47">
        <v>0.153204323391501</v>
      </c>
      <c r="GR47">
        <v>-1.5683181166069</v>
      </c>
      <c r="GS47">
        <v>-3.1955121137540701</v>
      </c>
      <c r="GT47">
        <v>-0.31207922838513302</v>
      </c>
      <c r="GU47">
        <v>-2.3676356856101699</v>
      </c>
      <c r="GV47">
        <v>-0.99197388158293998</v>
      </c>
      <c r="GW47">
        <v>-1.3956555096913101</v>
      </c>
      <c r="GX47">
        <v>-0.77461922286612195</v>
      </c>
      <c r="GY47">
        <v>-0.70089998680497301</v>
      </c>
      <c r="GZ47">
        <v>-0.89904423927988297</v>
      </c>
      <c r="HA47">
        <v>-0.118798071572583</v>
      </c>
      <c r="HB47">
        <v>1.4997443602018099</v>
      </c>
      <c r="HC47">
        <v>0.38248261731278499</v>
      </c>
      <c r="HD47">
        <v>-1.42706289661784</v>
      </c>
      <c r="HE47">
        <v>8.2856163010075506E-2</v>
      </c>
      <c r="HF47">
        <v>-0.63519228166419395</v>
      </c>
      <c r="HG47">
        <v>0.64171090819244603</v>
      </c>
      <c r="HH47">
        <v>-0.71932589196178198</v>
      </c>
      <c r="HI47">
        <v>-0.77810445306126697</v>
      </c>
      <c r="HJ47">
        <v>-1.3132840986491601</v>
      </c>
      <c r="HK47">
        <v>0.28705494267045301</v>
      </c>
      <c r="HL47">
        <v>-1.4670722465997401</v>
      </c>
      <c r="HM47">
        <v>-1.58086053063097</v>
      </c>
      <c r="HN47">
        <v>-0.371638574213359</v>
      </c>
      <c r="HO47">
        <v>4.18858681720811</v>
      </c>
      <c r="HP47">
        <v>-0.89021770061018102</v>
      </c>
      <c r="HQ47">
        <v>-0.83947148357379298</v>
      </c>
      <c r="HR47">
        <v>-0.79137328051592704</v>
      </c>
      <c r="HS47">
        <v>-0.182794432779676</v>
      </c>
      <c r="HT47">
        <v>-0.16050899767937199</v>
      </c>
    </row>
    <row r="48" spans="1:228" x14ac:dyDescent="0.2">
      <c r="A48" s="16">
        <v>899</v>
      </c>
      <c r="B48" s="16" t="s">
        <v>228</v>
      </c>
      <c r="C48" s="16" t="s">
        <v>229</v>
      </c>
      <c r="D48" s="16"/>
      <c r="E48" s="16"/>
      <c r="F48" s="16" t="s">
        <v>342</v>
      </c>
      <c r="G48" s="16" t="s">
        <v>343</v>
      </c>
      <c r="H48" s="16" t="s">
        <v>232</v>
      </c>
      <c r="I48" s="16" t="s">
        <v>327</v>
      </c>
      <c r="J48" s="16" t="s">
        <v>271</v>
      </c>
      <c r="K48">
        <v>-0.79229814329376802</v>
      </c>
      <c r="L48">
        <v>-1.9181920802725201</v>
      </c>
      <c r="M48">
        <v>0.77685499925462598</v>
      </c>
      <c r="N48">
        <v>-0.72962065184940095</v>
      </c>
      <c r="O48">
        <v>0.35284864259999998</v>
      </c>
      <c r="P48">
        <v>0.24014377230366299</v>
      </c>
      <c r="Q48">
        <v>-0.71732916869755203</v>
      </c>
      <c r="R48">
        <v>0.434665949259191</v>
      </c>
      <c r="S48">
        <v>0.91151741610759396</v>
      </c>
      <c r="T48">
        <v>1.5128634761792901</v>
      </c>
      <c r="U48">
        <v>-1.3812853775517999</v>
      </c>
      <c r="V48">
        <v>-1.4507994149010699</v>
      </c>
      <c r="W48">
        <v>0.27572794645301602</v>
      </c>
      <c r="X48">
        <v>-1.67302536228751</v>
      </c>
      <c r="Y48">
        <v>-2.10960536665573</v>
      </c>
      <c r="Z48">
        <v>0.13157571398543799</v>
      </c>
      <c r="AA48">
        <v>-0.86889412871661997</v>
      </c>
      <c r="AB48">
        <v>-1.81336874894262</v>
      </c>
      <c r="AC48">
        <v>-1.05579883809228</v>
      </c>
      <c r="AD48">
        <v>4.30624302548629E-2</v>
      </c>
      <c r="AE48">
        <v>-2.8143185846336101</v>
      </c>
      <c r="AF48">
        <v>-1.1717743135986201</v>
      </c>
      <c r="AG48">
        <v>-0.86797069960501305</v>
      </c>
      <c r="AH48">
        <v>-2.1421093867324301</v>
      </c>
      <c r="AI48">
        <v>-1.5831259301623701</v>
      </c>
      <c r="AJ48">
        <v>0.34342680266659598</v>
      </c>
      <c r="AK48">
        <v>-1.0722141933973499</v>
      </c>
      <c r="AL48">
        <v>0.37836305491362299</v>
      </c>
      <c r="AM48">
        <v>-0.58215100264828501</v>
      </c>
      <c r="AN48">
        <v>-0.54589900771080802</v>
      </c>
      <c r="AO48">
        <v>-1.53398903779009</v>
      </c>
      <c r="AP48">
        <v>-0.76010256174667001</v>
      </c>
      <c r="AQ48">
        <v>-0.19869305183029801</v>
      </c>
      <c r="AR48">
        <v>0.13349606558569199</v>
      </c>
      <c r="AS48">
        <v>-1.03784404159063</v>
      </c>
      <c r="AT48">
        <v>-1.83005009460947</v>
      </c>
      <c r="AU48">
        <v>-0.24566981060221799</v>
      </c>
      <c r="AV48">
        <v>-0.57465080652363398</v>
      </c>
      <c r="AW48">
        <v>-1.6325292691211399</v>
      </c>
      <c r="AX48">
        <v>-1.63973775271952</v>
      </c>
      <c r="AY48">
        <v>-1.5946061051923102</v>
      </c>
      <c r="AZ48">
        <v>-1.0912244776891999</v>
      </c>
      <c r="BA48">
        <v>-0.93275004421043495</v>
      </c>
      <c r="BB48">
        <v>-0.50876264979667196</v>
      </c>
      <c r="BC48">
        <v>0.45970527640404502</v>
      </c>
      <c r="BD48">
        <v>-0.151097940383386</v>
      </c>
      <c r="BE48">
        <v>-2.43989581042764</v>
      </c>
      <c r="BF48">
        <v>-1.52699881193637</v>
      </c>
      <c r="BG48">
        <v>-3.1964213826957799</v>
      </c>
      <c r="BH48">
        <v>-1.6335279670723599</v>
      </c>
      <c r="BI48">
        <v>-1.84528842582693</v>
      </c>
      <c r="BJ48">
        <v>-0.95434602292050297</v>
      </c>
      <c r="BK48">
        <v>-0.16414301554885</v>
      </c>
      <c r="BL48">
        <v>-1.22231826339982</v>
      </c>
      <c r="BM48">
        <v>-0.16833212721492399</v>
      </c>
      <c r="BN48">
        <v>-1.4444143325694001</v>
      </c>
      <c r="BO48">
        <v>-1.14919822265078</v>
      </c>
      <c r="BP48">
        <v>-0.25937104160158397</v>
      </c>
      <c r="BQ48">
        <v>-3.4989770572225098</v>
      </c>
      <c r="BR48">
        <v>-0.39898204985907998</v>
      </c>
      <c r="BS48">
        <v>-1.52246944068072</v>
      </c>
      <c r="BT48">
        <v>-1.7806020851580699</v>
      </c>
      <c r="BU48">
        <v>0.37400249754577702</v>
      </c>
      <c r="BV48">
        <v>-0.403130325962615</v>
      </c>
      <c r="BW48">
        <v>-1.2346749663362899</v>
      </c>
      <c r="BX48">
        <v>-1.3132892278014099</v>
      </c>
      <c r="BY48">
        <v>0.497954374446063</v>
      </c>
      <c r="BZ48">
        <v>-0.21226934809534601</v>
      </c>
      <c r="CA48">
        <v>-2.40969839477395E-2</v>
      </c>
      <c r="CB48">
        <v>-2.1863177213190501</v>
      </c>
      <c r="CC48">
        <v>0.35158554604647402</v>
      </c>
      <c r="CD48">
        <v>0.357698245088022</v>
      </c>
      <c r="CE48">
        <v>-2.2218607156175398</v>
      </c>
      <c r="CF48">
        <v>-1.74009024583256</v>
      </c>
      <c r="CG48">
        <v>-0.40650498710717098</v>
      </c>
      <c r="CH48">
        <v>-4.9014013154854201E-2</v>
      </c>
      <c r="CI48">
        <v>0.38408151498398402</v>
      </c>
      <c r="CJ48">
        <v>-0.44632858099405198</v>
      </c>
      <c r="CK48">
        <v>-0.78172720978840304</v>
      </c>
      <c r="CL48">
        <v>-1.0962500294608899</v>
      </c>
      <c r="CM48">
        <v>-4.8372965846239901E-2</v>
      </c>
      <c r="CN48">
        <v>-0.36310274298323902</v>
      </c>
      <c r="CO48">
        <v>-1.7195023418686199</v>
      </c>
      <c r="CP48">
        <v>2.1069950269265298</v>
      </c>
      <c r="CQ48">
        <v>-2.2547884442062998</v>
      </c>
      <c r="CR48">
        <v>-0.61136121619352302</v>
      </c>
      <c r="CS48">
        <v>-1.36813460238539</v>
      </c>
      <c r="CT48">
        <v>-0.47576648155658902</v>
      </c>
      <c r="CU48">
        <v>0.69700147844830795</v>
      </c>
      <c r="CV48">
        <v>-0.58821180240168303</v>
      </c>
      <c r="CW48">
        <v>-0.31363130900304897</v>
      </c>
      <c r="CX48">
        <v>1.99366016167891</v>
      </c>
      <c r="CY48">
        <v>-0.30965998076450502</v>
      </c>
      <c r="CZ48">
        <v>-1.30939110374878</v>
      </c>
      <c r="DA48">
        <v>-0.50402009445596996</v>
      </c>
      <c r="DB48">
        <v>0.24175430833339701</v>
      </c>
      <c r="DC48">
        <v>-0.52963280688665304</v>
      </c>
      <c r="DD48">
        <v>-6.0801510396619497E-2</v>
      </c>
      <c r="DE48">
        <v>-10.0040645766971</v>
      </c>
      <c r="DF48">
        <v>-2.37243899533425</v>
      </c>
      <c r="DG48">
        <v>-0.93273286522241905</v>
      </c>
      <c r="DH48">
        <v>0.114715283696179</v>
      </c>
      <c r="DI48">
        <v>-0.20875502211199201</v>
      </c>
      <c r="DJ48">
        <v>-0.83933935700547102</v>
      </c>
      <c r="DK48">
        <v>-0.248161185564721</v>
      </c>
      <c r="DL48">
        <v>-7.6117722537412602</v>
      </c>
      <c r="DM48">
        <v>-0.51840818083346696</v>
      </c>
      <c r="DN48">
        <v>-1.26266563847625</v>
      </c>
      <c r="DO48">
        <v>-0.30620482443755398</v>
      </c>
      <c r="DP48">
        <v>0.63021828502441601</v>
      </c>
      <c r="DQ48">
        <v>-1.3470387723436699</v>
      </c>
      <c r="DR48">
        <v>-0.73942884450679502</v>
      </c>
      <c r="DS48">
        <v>-0.162723723822295</v>
      </c>
      <c r="DT48">
        <v>-2.0327470462632</v>
      </c>
      <c r="DU48">
        <v>-1.2342509352549</v>
      </c>
      <c r="DV48">
        <v>0.14224407339415601</v>
      </c>
      <c r="DW48">
        <v>0.29111773791543799</v>
      </c>
      <c r="DX48">
        <v>0.22361132821577101</v>
      </c>
      <c r="DY48">
        <v>-0.67845110574874601</v>
      </c>
      <c r="DZ48">
        <v>-0.80409226289183899</v>
      </c>
      <c r="EA48">
        <v>-0.70470551627656197</v>
      </c>
      <c r="EB48">
        <v>-0.926029717374382</v>
      </c>
      <c r="EC48">
        <v>-1.4966168950182299</v>
      </c>
      <c r="ED48">
        <v>0.63235763700630498</v>
      </c>
      <c r="EE48">
        <v>0.88967774790697396</v>
      </c>
      <c r="EF48">
        <v>0.52930528321237802</v>
      </c>
      <c r="EG48">
        <v>-1.85748815958402</v>
      </c>
      <c r="EH48">
        <v>-0.724936712943962</v>
      </c>
      <c r="EI48">
        <v>-0.96618175743147505</v>
      </c>
      <c r="EJ48">
        <v>-1.8998267068588501</v>
      </c>
      <c r="EK48">
        <v>-0.75970892621187003</v>
      </c>
      <c r="EL48">
        <v>-2.3117704955047698</v>
      </c>
      <c r="EM48">
        <v>-0.19144917179184401</v>
      </c>
      <c r="EN48">
        <v>-0.11306439407965201</v>
      </c>
      <c r="EO48">
        <v>-2.8903540596376898</v>
      </c>
      <c r="EP48">
        <v>7.6214875489687799E-3</v>
      </c>
      <c r="EQ48">
        <v>-0.47890221556283602</v>
      </c>
      <c r="ER48">
        <v>-0.30415934271213402</v>
      </c>
      <c r="ES48">
        <v>-1.0089875942534401</v>
      </c>
      <c r="ET48">
        <v>-0.62904679907002403</v>
      </c>
      <c r="EU48">
        <v>0.57951185516027504</v>
      </c>
      <c r="EV48">
        <v>-1.2434124808128599</v>
      </c>
      <c r="EW48">
        <v>-1.5586906603365001</v>
      </c>
      <c r="EX48">
        <v>-0.40854544483548599</v>
      </c>
      <c r="EY48">
        <v>2.12864484960296</v>
      </c>
      <c r="EZ48">
        <v>-1.5873896049932501</v>
      </c>
      <c r="FA48">
        <v>-2.7002151351371801</v>
      </c>
      <c r="FB48">
        <v>-0.39401788261895998</v>
      </c>
      <c r="FC48">
        <v>0.41292872450651802</v>
      </c>
      <c r="FD48">
        <v>-1.3303808453112</v>
      </c>
      <c r="FE48">
        <v>-1.79040003389049</v>
      </c>
      <c r="FF48">
        <v>0.395367035711221</v>
      </c>
      <c r="FG48">
        <v>-3.3580571167862301</v>
      </c>
      <c r="FH48">
        <v>0.225301378098545</v>
      </c>
      <c r="FI48">
        <v>1.0914064441646401</v>
      </c>
      <c r="FJ48">
        <v>0.168677830251767</v>
      </c>
      <c r="FK48">
        <v>0.38014989926416998</v>
      </c>
      <c r="FL48">
        <v>-0.53768521929100799</v>
      </c>
      <c r="FM48">
        <v>-0.14307948421747299</v>
      </c>
      <c r="FN48">
        <v>-4.7339094290785404</v>
      </c>
      <c r="FO48">
        <v>-1.86230493175143</v>
      </c>
      <c r="FP48">
        <v>-0.891592443096069</v>
      </c>
      <c r="FQ48">
        <v>-1.31534832786589</v>
      </c>
      <c r="FR48">
        <v>1.19753838872658</v>
      </c>
      <c r="FS48">
        <v>-1.74909124046876</v>
      </c>
      <c r="FT48">
        <v>-1.0153260151588801</v>
      </c>
      <c r="FU48">
        <v>-0.48335510591744402</v>
      </c>
      <c r="FV48">
        <v>1.96110469992519</v>
      </c>
      <c r="FW48">
        <v>-0.13826150587098299</v>
      </c>
      <c r="FX48">
        <v>-0.77033238496607104</v>
      </c>
      <c r="FY48">
        <v>-0.64791181141161103</v>
      </c>
      <c r="FZ48">
        <v>-1.4692048049047199</v>
      </c>
      <c r="GA48">
        <v>-0.99761748387777904</v>
      </c>
      <c r="GB48">
        <v>-3.9705136177086701E-2</v>
      </c>
      <c r="GC48">
        <v>-1.5258880978482199</v>
      </c>
      <c r="GD48">
        <v>9.7289401399185002E-2</v>
      </c>
      <c r="GE48">
        <v>-2.09237209854781</v>
      </c>
      <c r="GF48">
        <v>-2.0359167326329499E-2</v>
      </c>
      <c r="GG48">
        <v>-0.241986291397876</v>
      </c>
      <c r="GH48">
        <v>-0.19356045384218501</v>
      </c>
      <c r="GI48">
        <v>-0.12512669715323799</v>
      </c>
      <c r="GJ48">
        <v>0.183214483912888</v>
      </c>
      <c r="GK48">
        <v>-1.11780245796702</v>
      </c>
      <c r="GL48">
        <v>-2.0990884577006299</v>
      </c>
      <c r="GM48">
        <v>-1.60143763406929</v>
      </c>
      <c r="GN48">
        <v>-1.42896064189723</v>
      </c>
      <c r="GO48">
        <v>-0.265058029187762</v>
      </c>
      <c r="GP48">
        <v>-0.54402521196915599</v>
      </c>
      <c r="GQ48">
        <v>-0.34481863541560398</v>
      </c>
      <c r="GR48">
        <v>-1.5918213061937498</v>
      </c>
      <c r="GS48">
        <v>-3.1690284309501302</v>
      </c>
      <c r="GT48">
        <v>-0.39682646496836399</v>
      </c>
      <c r="GU48">
        <v>-1.1515435575680699</v>
      </c>
      <c r="GV48">
        <v>-2.7619571104239501E-2</v>
      </c>
      <c r="GW48">
        <v>-1.2164142540049701</v>
      </c>
      <c r="GX48">
        <v>-0.69041706050247897</v>
      </c>
      <c r="GY48">
        <v>-0.79534184446018197</v>
      </c>
      <c r="GZ48">
        <v>-0.85167012731204905</v>
      </c>
      <c r="HA48">
        <v>-0.39490850183750598</v>
      </c>
      <c r="HB48">
        <v>1.34703332334557</v>
      </c>
      <c r="HC48">
        <v>-1.35942965184105E-3</v>
      </c>
      <c r="HD48">
        <v>-1.55104785317148</v>
      </c>
      <c r="HE48">
        <v>0.150080867040008</v>
      </c>
      <c r="HF48">
        <v>-0.70796285459418196</v>
      </c>
      <c r="HG48">
        <v>0.39814052822989798</v>
      </c>
      <c r="HH48">
        <v>-0.86251458676627601</v>
      </c>
      <c r="HI48">
        <v>-0.90684942177620698</v>
      </c>
      <c r="HJ48">
        <v>-1.4125168915767001</v>
      </c>
      <c r="HK48">
        <v>-2.6538954340846702E-2</v>
      </c>
      <c r="HL48">
        <v>-1.75765631710105</v>
      </c>
      <c r="HM48">
        <v>-1.6127805779162498</v>
      </c>
      <c r="HN48">
        <v>-0.22319132830827601</v>
      </c>
      <c r="HO48">
        <v>3.0336095729701502</v>
      </c>
      <c r="HP48">
        <v>-0.90986169563544395</v>
      </c>
      <c r="HQ48">
        <v>-1.1130167741643799</v>
      </c>
      <c r="HR48">
        <v>-1.2952753849707599</v>
      </c>
      <c r="HS48">
        <v>-0.45790880427090902</v>
      </c>
      <c r="HT48">
        <v>-0.51075193401631203</v>
      </c>
    </row>
    <row r="49" spans="1:228" x14ac:dyDescent="0.2">
      <c r="A49" s="16">
        <v>900</v>
      </c>
      <c r="B49" s="16" t="s">
        <v>228</v>
      </c>
      <c r="C49" s="16" t="s">
        <v>229</v>
      </c>
      <c r="D49" s="16"/>
      <c r="E49" s="16"/>
      <c r="F49" s="16" t="s">
        <v>344</v>
      </c>
      <c r="G49" s="16" t="s">
        <v>345</v>
      </c>
      <c r="H49" s="16" t="s">
        <v>232</v>
      </c>
      <c r="I49" s="16" t="s">
        <v>327</v>
      </c>
      <c r="J49" s="16" t="s">
        <v>274</v>
      </c>
      <c r="K49">
        <v>-0.76794306822052605</v>
      </c>
      <c r="L49">
        <v>-1.8837519896152499</v>
      </c>
      <c r="M49">
        <v>1.68444288379032</v>
      </c>
      <c r="N49">
        <v>-0.441175699877498</v>
      </c>
      <c r="O49">
        <v>0.499226998310841</v>
      </c>
      <c r="P49">
        <v>0.67445830315156396</v>
      </c>
      <c r="Q49">
        <v>-1.02876330271117</v>
      </c>
      <c r="R49">
        <v>-0.26178320985084402</v>
      </c>
      <c r="S49">
        <v>-0.29255234070235703</v>
      </c>
      <c r="T49">
        <v>0.72878914928530003</v>
      </c>
      <c r="U49">
        <v>-1.29222239718661</v>
      </c>
      <c r="V49">
        <v>-1.34696156917458</v>
      </c>
      <c r="W49">
        <v>-0.91435618855330802</v>
      </c>
      <c r="X49">
        <v>-0.306150620381345</v>
      </c>
      <c r="Y49">
        <v>-2.0861054045583201</v>
      </c>
      <c r="Z49">
        <v>0.16316426893410099</v>
      </c>
      <c r="AA49">
        <v>-2.43247171838828</v>
      </c>
      <c r="AB49">
        <v>1.23073335561494</v>
      </c>
      <c r="AC49">
        <v>-1.20437205229153</v>
      </c>
      <c r="AD49">
        <v>-1.30703753972137</v>
      </c>
      <c r="AE49">
        <v>-2.92046290310663</v>
      </c>
      <c r="AF49">
        <v>-0.81699879367047101</v>
      </c>
      <c r="AG49">
        <v>-0.82184207862101599</v>
      </c>
      <c r="AH49">
        <v>-2.2183494525324599</v>
      </c>
      <c r="AI49">
        <v>-1.61562568112036</v>
      </c>
      <c r="AJ49">
        <v>1.05234740529382</v>
      </c>
      <c r="AK49">
        <v>-0.931321603880091</v>
      </c>
      <c r="AL49">
        <v>0.435779437718045</v>
      </c>
      <c r="AM49">
        <v>-0.72974510003214499</v>
      </c>
      <c r="AN49">
        <v>-0.293796565963721</v>
      </c>
      <c r="AO49">
        <v>-1.86341546539189</v>
      </c>
      <c r="AP49">
        <v>-1.10750128637476</v>
      </c>
      <c r="AQ49">
        <v>-0.76264735518436799</v>
      </c>
      <c r="AR49">
        <v>0.10198800212437401</v>
      </c>
      <c r="AS49">
        <v>-2.1572079253271399</v>
      </c>
      <c r="AT49">
        <v>-1.8426655369904701</v>
      </c>
      <c r="AU49">
        <v>-0.25311064390025501</v>
      </c>
      <c r="AV49">
        <v>-0.57788762024126294</v>
      </c>
      <c r="AW49">
        <v>-1.71814792252618</v>
      </c>
      <c r="AX49">
        <v>-2.2848597427894699</v>
      </c>
      <c r="AY49">
        <v>-0.37015596325404099</v>
      </c>
      <c r="AZ49">
        <v>-0.89415581229115604</v>
      </c>
      <c r="BA49">
        <v>-0.83719930965773703</v>
      </c>
      <c r="BB49">
        <v>-0.70488590243288596</v>
      </c>
      <c r="BC49">
        <v>6.5462393291681104E-2</v>
      </c>
      <c r="BD49">
        <v>-0.32801474595027102</v>
      </c>
      <c r="BE49">
        <v>-2.4518803415355799</v>
      </c>
      <c r="BF49">
        <v>-1.5357504481455702</v>
      </c>
      <c r="BG49">
        <v>-1.44745661628162</v>
      </c>
      <c r="BH49">
        <v>-1.7582251024817599</v>
      </c>
      <c r="BI49">
        <v>-1.9905064921503999</v>
      </c>
      <c r="BJ49">
        <v>-1.2023473446373001</v>
      </c>
      <c r="BK49">
        <v>-3.34423632513094E-2</v>
      </c>
      <c r="BL49">
        <v>-0.99964893016910294</v>
      </c>
      <c r="BM49">
        <v>-0.18690201114044799</v>
      </c>
      <c r="BN49">
        <v>-1.0711070074893401</v>
      </c>
      <c r="BO49">
        <v>-1.0661951906804901</v>
      </c>
      <c r="BP49">
        <v>1.1085875558351601</v>
      </c>
      <c r="BQ49">
        <v>-3.4989770572225098</v>
      </c>
      <c r="BR49">
        <v>-0.49832927321394599</v>
      </c>
      <c r="BS49">
        <v>-1.5341306170073099</v>
      </c>
      <c r="BT49">
        <v>-1.4459203537967</v>
      </c>
      <c r="BU49">
        <v>5.5418272489602002E-2</v>
      </c>
      <c r="BV49">
        <v>-0.54762941076100402</v>
      </c>
      <c r="BW49">
        <v>-1.41259568380106</v>
      </c>
      <c r="BX49">
        <v>-1.5569786257284099</v>
      </c>
      <c r="BY49">
        <v>0.79841186308887202</v>
      </c>
      <c r="BZ49">
        <v>-1.7297729554710501E-2</v>
      </c>
      <c r="CA49">
        <v>-9.9181205582007007E-2</v>
      </c>
      <c r="CB49">
        <v>-2.2934887385969298</v>
      </c>
      <c r="CC49">
        <v>0.24476985212234101</v>
      </c>
      <c r="CD49">
        <v>4.9208937797991799E-2</v>
      </c>
      <c r="CE49">
        <v>-0.50700372998529797</v>
      </c>
      <c r="CF49">
        <v>-1.84741474727882</v>
      </c>
      <c r="CG49">
        <v>-0.29275106607047502</v>
      </c>
      <c r="CH49">
        <v>-0.14813437759725401</v>
      </c>
      <c r="CI49">
        <v>0.33926696696835301</v>
      </c>
      <c r="CJ49">
        <v>-3.1619716552149</v>
      </c>
      <c r="CK49">
        <v>-0.80425805315231702</v>
      </c>
      <c r="CL49">
        <v>-1.10175888610763</v>
      </c>
      <c r="CM49">
        <v>0.11706233748943599</v>
      </c>
      <c r="CN49">
        <v>1.0902066288068399</v>
      </c>
      <c r="CO49">
        <v>-0.30282057879898</v>
      </c>
      <c r="CP49">
        <v>-0.17112691460889801</v>
      </c>
      <c r="CQ49">
        <v>-2.2681141357938301</v>
      </c>
      <c r="CR49">
        <v>-0.44014906312253499</v>
      </c>
      <c r="CS49">
        <v>-1.626933698048</v>
      </c>
      <c r="CT49">
        <v>-0.38855800420556602</v>
      </c>
      <c r="CU49">
        <v>-1.67200283197975</v>
      </c>
      <c r="CV49">
        <v>-0.94485685119395202</v>
      </c>
      <c r="CW49">
        <v>0.98523315229409802</v>
      </c>
      <c r="CX49">
        <v>-1.8128905125964501</v>
      </c>
      <c r="CY49">
        <v>-0.91122683210440103</v>
      </c>
      <c r="CZ49">
        <v>-1.5243332765670798</v>
      </c>
      <c r="DA49">
        <v>-0.58357112773755704</v>
      </c>
      <c r="DB49">
        <v>-5.6082507225823398E-2</v>
      </c>
      <c r="DC49">
        <v>-0.60981821981727902</v>
      </c>
      <c r="DD49">
        <v>0.11671754998877901</v>
      </c>
      <c r="DE49">
        <v>-9.1104419916727295</v>
      </c>
      <c r="DF49">
        <v>-2.5432522780033597</v>
      </c>
      <c r="DG49">
        <v>-1.5853570393076</v>
      </c>
      <c r="DH49">
        <v>-0.64456465992184497</v>
      </c>
      <c r="DI49">
        <v>1.5627822745839001E-2</v>
      </c>
      <c r="DJ49">
        <v>-0.162069329715024</v>
      </c>
      <c r="DK49">
        <v>-0.31790009167296601</v>
      </c>
      <c r="DL49">
        <v>-7.4686239101510399</v>
      </c>
      <c r="DM49">
        <v>-0.83836178106739601</v>
      </c>
      <c r="DN49">
        <v>-1.1611148721565401</v>
      </c>
      <c r="DO49">
        <v>-1.9248772988787701</v>
      </c>
      <c r="DP49">
        <v>-0.248643367988545</v>
      </c>
      <c r="DQ49">
        <v>-1.4389861449261401</v>
      </c>
      <c r="DR49">
        <v>-0.64364581270744503</v>
      </c>
      <c r="DS49">
        <v>-0.51737259191000096</v>
      </c>
      <c r="DT49">
        <v>-1.89080310796452</v>
      </c>
      <c r="DU49">
        <v>-1.0616886577409801</v>
      </c>
      <c r="DV49">
        <v>0.31744336711287402</v>
      </c>
      <c r="DW49">
        <v>-0.16860085526830201</v>
      </c>
      <c r="DX49">
        <v>0.39828308865366002</v>
      </c>
      <c r="DY49">
        <v>-0.63049363918199297</v>
      </c>
      <c r="DZ49">
        <v>-0.76462550102489801</v>
      </c>
      <c r="EA49">
        <v>0.20162406164397101</v>
      </c>
      <c r="EB49">
        <v>-0.73877820482981704</v>
      </c>
      <c r="EC49">
        <v>-1.7139516155110601</v>
      </c>
      <c r="ED49">
        <v>0.25163368854201301</v>
      </c>
      <c r="EE49">
        <v>1.0794060653639901</v>
      </c>
      <c r="EF49">
        <v>0.61149756704409897</v>
      </c>
      <c r="EG49">
        <v>-2.06280619075627</v>
      </c>
      <c r="EH49">
        <v>-2.3919368824734302</v>
      </c>
      <c r="EI49">
        <v>-0.85837360763480497</v>
      </c>
      <c r="EJ49">
        <v>-2.0917957658918498</v>
      </c>
      <c r="EK49">
        <v>-0.674571445436012</v>
      </c>
      <c r="EL49">
        <v>0.76757153290510205</v>
      </c>
      <c r="EM49">
        <v>-0.130020951764031</v>
      </c>
      <c r="EN49">
        <v>0.25898606372553501</v>
      </c>
      <c r="EO49">
        <v>-2.8951422796821502</v>
      </c>
      <c r="EP49">
        <v>-0.208595884199305</v>
      </c>
      <c r="EQ49">
        <v>-0.86089755404652701</v>
      </c>
      <c r="ER49">
        <v>-0.124675825538034</v>
      </c>
      <c r="ES49">
        <v>-0.80903161267548396</v>
      </c>
      <c r="ET49">
        <v>-0.72103033366395797</v>
      </c>
      <c r="EU49">
        <v>0.58825020789721205</v>
      </c>
      <c r="EV49">
        <v>-1.2283268715618201</v>
      </c>
      <c r="EW49">
        <v>-1.8620361337483</v>
      </c>
      <c r="EX49">
        <v>-2.1332910016384199</v>
      </c>
      <c r="EY49">
        <v>0.15582557771987601</v>
      </c>
      <c r="EZ49">
        <v>-1.9314464380718501</v>
      </c>
      <c r="FA49">
        <v>-2.7876329143787197</v>
      </c>
      <c r="FB49">
        <v>-0.14801022331632899</v>
      </c>
      <c r="FC49">
        <v>0.49413005107210101</v>
      </c>
      <c r="FD49">
        <v>-1.4811879453744399</v>
      </c>
      <c r="FE49">
        <v>-1.9017958947689699</v>
      </c>
      <c r="FF49">
        <v>-0.30784668643762603</v>
      </c>
      <c r="FG49">
        <v>-3.4152305073992499</v>
      </c>
      <c r="FH49">
        <v>-0.153478420927571</v>
      </c>
      <c r="FI49">
        <v>0.46153420222610902</v>
      </c>
      <c r="FJ49">
        <v>0.121655205041541</v>
      </c>
      <c r="FK49">
        <v>0.33887095090826502</v>
      </c>
      <c r="FL49">
        <v>-0.53834711029534099</v>
      </c>
      <c r="FM49">
        <v>-0.393898503027243</v>
      </c>
      <c r="FN49">
        <v>-4.2587570890719304</v>
      </c>
      <c r="FO49">
        <v>-2.4478836501191901</v>
      </c>
      <c r="FP49">
        <v>-2.00921616168127</v>
      </c>
      <c r="FQ49">
        <v>-1.4719876119269</v>
      </c>
      <c r="FR49">
        <v>0.851407534750937</v>
      </c>
      <c r="FS49">
        <v>-2.0776148765608702</v>
      </c>
      <c r="FT49">
        <v>-1.1805844673580299</v>
      </c>
      <c r="FU49">
        <v>0.15593768497490601</v>
      </c>
      <c r="FV49">
        <v>-2.0515134982359</v>
      </c>
      <c r="FW49">
        <v>-3.1617109067559399</v>
      </c>
      <c r="FX49">
        <v>-0.478867277854717</v>
      </c>
      <c r="FY49">
        <v>-0.94022094822271496</v>
      </c>
      <c r="FZ49">
        <v>-1.9385794456754299</v>
      </c>
      <c r="GA49">
        <v>-0.96963732591338303</v>
      </c>
      <c r="GB49">
        <v>0.28655737538891202</v>
      </c>
      <c r="GC49">
        <v>-1.5788184316230001</v>
      </c>
      <c r="GD49">
        <v>8.5037256541322895E-2</v>
      </c>
      <c r="GE49">
        <v>-2.3316657831574301</v>
      </c>
      <c r="GF49">
        <v>0.16012994737310299</v>
      </c>
      <c r="GG49">
        <v>-0.34536197912687899</v>
      </c>
      <c r="GH49">
        <v>-6.7545664299570304E-2</v>
      </c>
      <c r="GI49">
        <v>-3.67414630734927E-2</v>
      </c>
      <c r="GJ49">
        <v>0.480488815531249</v>
      </c>
      <c r="GK49">
        <v>-0.80456369798074201</v>
      </c>
      <c r="GL49">
        <v>-2.1176425375618</v>
      </c>
      <c r="GM49">
        <v>-1.69303324714118</v>
      </c>
      <c r="GN49">
        <v>-1.2832913483530701</v>
      </c>
      <c r="GO49">
        <v>-0.41108936977740401</v>
      </c>
      <c r="GP49">
        <v>-0.28077492843609603</v>
      </c>
      <c r="GQ49">
        <v>-0.36219831003247399</v>
      </c>
      <c r="GR49">
        <v>-1.5782964746047101</v>
      </c>
      <c r="GS49">
        <v>-3.56993949176666</v>
      </c>
      <c r="GT49">
        <v>-6.6251341082765702E-2</v>
      </c>
      <c r="GU49">
        <v>-0.81462454822310704</v>
      </c>
      <c r="GV49">
        <v>0.23613515039736799</v>
      </c>
      <c r="GW49">
        <v>-0.79068224800240094</v>
      </c>
      <c r="GX49">
        <v>-0.27907735102526998</v>
      </c>
      <c r="GY49">
        <v>-0.885798456652647</v>
      </c>
      <c r="GZ49">
        <v>-0.56518107860880695</v>
      </c>
      <c r="HA49">
        <v>3.3022626154371099E-2</v>
      </c>
      <c r="HB49">
        <v>1.6789972718211001</v>
      </c>
      <c r="HC49">
        <v>-9.2381260374732405E-2</v>
      </c>
      <c r="HD49">
        <v>-0.48865907097890898</v>
      </c>
      <c r="HE49">
        <v>-0.16002055550548899</v>
      </c>
      <c r="HF49">
        <v>-0.82951808534132998</v>
      </c>
      <c r="HG49">
        <v>0.342590333688368</v>
      </c>
      <c r="HH49">
        <v>-0.97588667612870905</v>
      </c>
      <c r="HI49">
        <v>-1.0103567800315401</v>
      </c>
      <c r="HJ49">
        <v>-0.82419777472186395</v>
      </c>
      <c r="HK49">
        <v>-0.160423068538359</v>
      </c>
      <c r="HL49">
        <v>-1.85242910990065</v>
      </c>
      <c r="HM49">
        <v>-1.7376701616249899</v>
      </c>
      <c r="HN49">
        <v>-0.118890729388358</v>
      </c>
      <c r="HO49">
        <v>2.65251615515978</v>
      </c>
      <c r="HP49">
        <v>-1.1734066958856499</v>
      </c>
      <c r="HQ49">
        <v>-0.83273708144661696</v>
      </c>
      <c r="HR49">
        <v>-8.9583105088123102E-2</v>
      </c>
      <c r="HS49">
        <v>-0.57498309607304499</v>
      </c>
      <c r="HT49">
        <v>-0.50294451377150595</v>
      </c>
    </row>
    <row r="50" spans="1:228" x14ac:dyDescent="0.2">
      <c r="A50" s="16">
        <v>901</v>
      </c>
      <c r="B50" s="16" t="s">
        <v>228</v>
      </c>
      <c r="C50" s="16" t="s">
        <v>229</v>
      </c>
      <c r="D50" s="16"/>
      <c r="E50" s="16"/>
      <c r="F50" s="16" t="s">
        <v>346</v>
      </c>
      <c r="G50" s="16" t="s">
        <v>347</v>
      </c>
      <c r="H50" s="16" t="s">
        <v>232</v>
      </c>
      <c r="I50" s="16" t="s">
        <v>327</v>
      </c>
      <c r="J50" s="16" t="s">
        <v>277</v>
      </c>
      <c r="K50">
        <v>-2.3667265406602001</v>
      </c>
      <c r="L50">
        <v>-4.2552117477109501</v>
      </c>
      <c r="M50">
        <v>-2.5273047938019602</v>
      </c>
      <c r="N50">
        <v>9.5956686095645796E-2</v>
      </c>
      <c r="O50">
        <v>1.1847243179676399</v>
      </c>
      <c r="P50">
        <v>1.89603018611829</v>
      </c>
      <c r="Q50">
        <v>-2.17082952932138</v>
      </c>
      <c r="R50">
        <v>-3.69564154636033</v>
      </c>
      <c r="S50">
        <v>-3.2858798715328899</v>
      </c>
      <c r="T50">
        <v>-3.0380684990175402</v>
      </c>
      <c r="U50">
        <v>-3.8404350217368601</v>
      </c>
      <c r="V50">
        <v>-3.7885338919319897</v>
      </c>
      <c r="W50">
        <v>-3.1541544070559402</v>
      </c>
      <c r="X50">
        <v>-3.28118654244334</v>
      </c>
      <c r="Y50">
        <v>-3.1341030109529902</v>
      </c>
      <c r="Z50">
        <v>-3.4330232330801</v>
      </c>
      <c r="AA50">
        <v>-3.0094514915959398</v>
      </c>
      <c r="AB50">
        <v>-2.5448664583458003</v>
      </c>
      <c r="AC50">
        <v>-3.6386223670186402</v>
      </c>
      <c r="AD50">
        <v>-4.1407603889848499</v>
      </c>
      <c r="AE50">
        <v>-5.0083997083891898</v>
      </c>
      <c r="AF50">
        <v>-3.2564047003871299</v>
      </c>
      <c r="AG50">
        <v>-3.4649754051517001</v>
      </c>
      <c r="AH50">
        <v>-2.5122579888654801</v>
      </c>
      <c r="AI50">
        <v>-4.0956186178971601</v>
      </c>
      <c r="AJ50">
        <v>-3.17832507780708</v>
      </c>
      <c r="AK50">
        <v>-3.7172222273423299</v>
      </c>
      <c r="AL50">
        <v>-3.0608498714074601</v>
      </c>
      <c r="AM50">
        <v>-3.35838564365458</v>
      </c>
      <c r="AN50">
        <v>-0.29715153557937501</v>
      </c>
      <c r="AO50">
        <v>-3.8439072114228101</v>
      </c>
      <c r="AP50">
        <v>-3.59471319708382</v>
      </c>
      <c r="AQ50">
        <v>-0.93442053184370999</v>
      </c>
      <c r="AR50">
        <v>-1.7519269890729601</v>
      </c>
      <c r="AS50">
        <v>-4.2473038190241796</v>
      </c>
      <c r="AT50">
        <v>-3.61438984216676</v>
      </c>
      <c r="AU50">
        <v>-2.1282241941253299</v>
      </c>
      <c r="AV50">
        <v>-2.30989103625779</v>
      </c>
      <c r="AW50">
        <v>-4.6494369457040703</v>
      </c>
      <c r="AX50">
        <v>-3.26831696167904</v>
      </c>
      <c r="AY50">
        <v>-3.1030683149006499</v>
      </c>
      <c r="AZ50">
        <v>-1.9015697335188899</v>
      </c>
      <c r="BA50">
        <v>-4.3080418003772598</v>
      </c>
      <c r="BB50">
        <v>-2.0728123413266801</v>
      </c>
      <c r="BC50">
        <v>-3.6549435685390002</v>
      </c>
      <c r="BD50">
        <v>-2.9863628458344902</v>
      </c>
      <c r="BE50">
        <v>-4.8439506571023703</v>
      </c>
      <c r="BF50">
        <v>-4.9000551815674003</v>
      </c>
      <c r="BG50">
        <v>0.44582017241639899</v>
      </c>
      <c r="BH50">
        <v>-1.84640792014155</v>
      </c>
      <c r="BI50">
        <v>-4.6010076840532204</v>
      </c>
      <c r="BJ50">
        <v>-2.67721440934683</v>
      </c>
      <c r="BK50">
        <v>-3.1496048954762399</v>
      </c>
      <c r="BL50">
        <v>-3.3383580938620998</v>
      </c>
      <c r="BM50">
        <v>-3.4369646508103502</v>
      </c>
      <c r="BN50">
        <v>-4.5600168521695004</v>
      </c>
      <c r="BO50">
        <v>-4.3628333649891902</v>
      </c>
      <c r="BP50">
        <v>-2.93005741259595</v>
      </c>
      <c r="BQ50">
        <v>-3.4989770572225098</v>
      </c>
      <c r="BR50">
        <v>-2.80467279058267</v>
      </c>
      <c r="BS50">
        <v>-3.6321638031607701</v>
      </c>
      <c r="BT50">
        <v>-3.2881208266464599</v>
      </c>
      <c r="BU50">
        <v>-2.8434328807686899</v>
      </c>
      <c r="BV50">
        <v>-2.0485893949865002</v>
      </c>
      <c r="BW50">
        <v>-3.8390903755120398</v>
      </c>
      <c r="BX50">
        <v>-2.486885179757</v>
      </c>
      <c r="BY50">
        <v>-0.19791728530941499</v>
      </c>
      <c r="BZ50">
        <v>-3.7658349498691401</v>
      </c>
      <c r="CA50">
        <v>-2.68100268516694</v>
      </c>
      <c r="CB50">
        <v>-4.4511277459336895</v>
      </c>
      <c r="CC50">
        <v>-3.25327738381581</v>
      </c>
      <c r="CD50">
        <v>-3.5293529943494297</v>
      </c>
      <c r="CE50">
        <v>-3.8840009370026198</v>
      </c>
      <c r="CF50">
        <v>-4.1936489424464796</v>
      </c>
      <c r="CG50">
        <v>-2.9024379651361198</v>
      </c>
      <c r="CH50">
        <v>-3.3505597064841299</v>
      </c>
      <c r="CI50">
        <v>-3.3015912225569601</v>
      </c>
      <c r="CJ50">
        <v>-4.9666613506136104</v>
      </c>
      <c r="CK50">
        <v>-3.31526638698785</v>
      </c>
      <c r="CL50">
        <v>-3.7325601164121101</v>
      </c>
      <c r="CM50">
        <v>-2.00953347129078</v>
      </c>
      <c r="CN50">
        <v>-3.6288653210357698</v>
      </c>
      <c r="CO50">
        <v>-4.7995822646613098</v>
      </c>
      <c r="CP50">
        <v>-3.02412727956251</v>
      </c>
      <c r="CQ50">
        <v>-3.8564989944116501</v>
      </c>
      <c r="CR50">
        <v>-4.0262103035590098</v>
      </c>
      <c r="CS50">
        <v>-3.4007470160386801</v>
      </c>
      <c r="CT50">
        <v>-2.3700311314579898</v>
      </c>
      <c r="CU50">
        <v>-3.19106685455007</v>
      </c>
      <c r="CV50">
        <v>-1.8650733039221299</v>
      </c>
      <c r="CW50">
        <v>-1.6420594998985201</v>
      </c>
      <c r="CX50">
        <v>-3.0265632217446901</v>
      </c>
      <c r="CY50">
        <v>-3.1271333201301998</v>
      </c>
      <c r="CZ50">
        <v>-3.6878598094682902</v>
      </c>
      <c r="DA50">
        <v>-3.3065035192261401</v>
      </c>
      <c r="DB50">
        <v>-3.4632726468455899</v>
      </c>
      <c r="DC50">
        <v>-3.2281143614051402</v>
      </c>
      <c r="DD50">
        <v>-3.0615316725188801</v>
      </c>
      <c r="DE50">
        <v>-12.049928555490901</v>
      </c>
      <c r="DF50">
        <v>-4.4580842281525701</v>
      </c>
      <c r="DG50">
        <v>-3.7076301445832298</v>
      </c>
      <c r="DH50">
        <v>-3.5237428940087998</v>
      </c>
      <c r="DI50">
        <v>-3.5515982258021301</v>
      </c>
      <c r="DJ50">
        <v>-2.81389704470755</v>
      </c>
      <c r="DK50">
        <v>-2.1256335314576198</v>
      </c>
      <c r="DL50">
        <v>-8.8592671055686498</v>
      </c>
      <c r="DM50">
        <v>-2.3319619998555901</v>
      </c>
      <c r="DN50">
        <v>-3.7755231699039902</v>
      </c>
      <c r="DO50">
        <v>-4.3851705149377302</v>
      </c>
      <c r="DP50">
        <v>-1.4062888324618501</v>
      </c>
      <c r="DQ50">
        <v>-3.2584639751825502</v>
      </c>
      <c r="DR50">
        <v>-3.0593668072598499</v>
      </c>
      <c r="DS50">
        <v>-3.9236286896807799</v>
      </c>
      <c r="DT50">
        <v>-4.8330959950486898</v>
      </c>
      <c r="DU50">
        <v>-4.2195290155018599</v>
      </c>
      <c r="DV50">
        <v>-2.8946895696939801</v>
      </c>
      <c r="DW50">
        <v>-1.29855995943467</v>
      </c>
      <c r="DX50">
        <v>-3.2707579224495102</v>
      </c>
      <c r="DY50">
        <v>-2.67494493379166</v>
      </c>
      <c r="DZ50">
        <v>-3.6336572354505599</v>
      </c>
      <c r="EA50">
        <v>-2.21473004634244</v>
      </c>
      <c r="EB50">
        <v>-1.5258482160873901</v>
      </c>
      <c r="EC50">
        <v>-4.1651539681105296</v>
      </c>
      <c r="ED50">
        <v>-3.1574433574961098</v>
      </c>
      <c r="EE50">
        <v>-3.51025567491053</v>
      </c>
      <c r="EF50">
        <v>-3.5064432444321501</v>
      </c>
      <c r="EG50">
        <v>-2.6079091085602699</v>
      </c>
      <c r="EH50">
        <v>-0.86782313301820402</v>
      </c>
      <c r="EI50">
        <v>-1.05870878225431</v>
      </c>
      <c r="EJ50">
        <v>-4.8035482357656099</v>
      </c>
      <c r="EK50">
        <v>-2.3253173439334298</v>
      </c>
      <c r="EL50">
        <v>-1.11399498307918</v>
      </c>
      <c r="EM50">
        <v>-2.5563168665887699</v>
      </c>
      <c r="EN50">
        <v>-2.0093957762133199</v>
      </c>
      <c r="EO50">
        <v>-1.20733075706534</v>
      </c>
      <c r="EP50">
        <v>-0.20128989266443101</v>
      </c>
      <c r="EQ50">
        <v>-2.1013986982147301</v>
      </c>
      <c r="ER50">
        <v>-1.05369874080704</v>
      </c>
      <c r="ES50">
        <v>-2.06655233840935</v>
      </c>
      <c r="ET50">
        <v>-2.0739714226083201</v>
      </c>
      <c r="EU50">
        <v>-3.2823557744975198</v>
      </c>
      <c r="EV50">
        <v>-3.5911540073913399</v>
      </c>
      <c r="EW50">
        <v>-1.7956777794666201</v>
      </c>
      <c r="EX50">
        <v>-4.2487612754992901</v>
      </c>
      <c r="EY50">
        <v>-3.1673225128082998</v>
      </c>
      <c r="EZ50">
        <v>-3.3744815708862501</v>
      </c>
      <c r="FA50">
        <v>-5.7341283787288502</v>
      </c>
      <c r="FB50">
        <v>-3.2806096780071399</v>
      </c>
      <c r="FC50">
        <v>-1.4338244022564699</v>
      </c>
      <c r="FD50">
        <v>-3.2311141617902002</v>
      </c>
      <c r="FE50">
        <v>-2.87117390350849</v>
      </c>
      <c r="FF50">
        <v>-2.8382028189648101</v>
      </c>
      <c r="FG50">
        <v>-4.1853270751035501</v>
      </c>
      <c r="FH50">
        <v>-2.30836535579268</v>
      </c>
      <c r="FI50">
        <v>-3.3422185016582602</v>
      </c>
      <c r="FJ50">
        <v>0.63522407649365897</v>
      </c>
      <c r="FK50">
        <v>-1.10908876801649</v>
      </c>
      <c r="FL50">
        <v>-0.89231207113218303</v>
      </c>
      <c r="FM50">
        <v>-2.3991473331088402</v>
      </c>
      <c r="FN50">
        <v>-5.20035593570715</v>
      </c>
      <c r="FO50">
        <v>-3.8923808883277999</v>
      </c>
      <c r="FP50">
        <v>-2.82742370222469</v>
      </c>
      <c r="FQ50">
        <v>-3.9033384193221901</v>
      </c>
      <c r="FR50">
        <v>-2.5366445776510202</v>
      </c>
      <c r="FS50">
        <v>-4.5393621870383996</v>
      </c>
      <c r="FT50">
        <v>-4.3348460446657402</v>
      </c>
      <c r="FU50">
        <v>-0.344974528765712</v>
      </c>
      <c r="FV50">
        <v>-3.17500180382071</v>
      </c>
      <c r="FW50">
        <v>-3.24240149525003</v>
      </c>
      <c r="FX50">
        <v>-2.9930694186569</v>
      </c>
      <c r="FY50">
        <v>-3.7189868621989799</v>
      </c>
      <c r="FZ50">
        <v>-3.7358384115105601</v>
      </c>
      <c r="GA50">
        <v>-3.4250030616396301</v>
      </c>
      <c r="GB50">
        <v>-3.42163679339949</v>
      </c>
      <c r="GC50">
        <v>-3.35052163804064</v>
      </c>
      <c r="GD50">
        <v>-1.35913096396216</v>
      </c>
      <c r="GE50">
        <v>-3.3557488203336101</v>
      </c>
      <c r="GF50">
        <v>-3.2781394869612601</v>
      </c>
      <c r="GG50">
        <v>-3.3352042365573098</v>
      </c>
      <c r="GH50">
        <v>-3.3334522082151299</v>
      </c>
      <c r="GI50">
        <v>-2.9492542052090798</v>
      </c>
      <c r="GJ50">
        <v>-3.24331309489884</v>
      </c>
      <c r="GK50">
        <v>-3.9373771656292398</v>
      </c>
      <c r="GL50">
        <v>-3.7840101940434803</v>
      </c>
      <c r="GM50">
        <v>-4.6828586272014201</v>
      </c>
      <c r="GN50">
        <v>-4.4252649300862599</v>
      </c>
      <c r="GO50">
        <v>-3.7345081411274599</v>
      </c>
      <c r="GP50">
        <v>-3.1014384316657999</v>
      </c>
      <c r="GQ50">
        <v>-2.10389434974471</v>
      </c>
      <c r="GR50">
        <v>-3.4899788317248701</v>
      </c>
      <c r="GS50">
        <v>-5.7175457492624799</v>
      </c>
      <c r="GT50">
        <v>-3.3350466806583801</v>
      </c>
      <c r="GU50">
        <v>-4.3588779100380401</v>
      </c>
      <c r="GV50">
        <v>-3.34029349930909</v>
      </c>
      <c r="GW50">
        <v>-4.6084814535726899</v>
      </c>
      <c r="GX50">
        <v>-3.2760348662676702</v>
      </c>
      <c r="GY50">
        <v>-0.213641004632146</v>
      </c>
      <c r="GZ50">
        <v>-3.3854373162555698</v>
      </c>
      <c r="HA50">
        <v>-0.50288877613623895</v>
      </c>
      <c r="HB50">
        <v>-3.20278390831333</v>
      </c>
      <c r="HC50">
        <v>-2.1324115383614499</v>
      </c>
      <c r="HD50">
        <v>-2.1275126403141398</v>
      </c>
      <c r="HE50">
        <v>-3.3784285789763602</v>
      </c>
      <c r="HF50">
        <v>-3.59085742601957</v>
      </c>
      <c r="HG50">
        <v>-3.4824128184583198</v>
      </c>
      <c r="HH50">
        <v>-4.0691046666106798</v>
      </c>
      <c r="HI50">
        <v>-2.8323577315525101</v>
      </c>
      <c r="HJ50">
        <v>-3.7625310866116801</v>
      </c>
      <c r="HK50">
        <v>-2.0628530427574399</v>
      </c>
      <c r="HL50">
        <v>-3.5914027093225602</v>
      </c>
      <c r="HM50">
        <v>-3.83814723330554</v>
      </c>
      <c r="HN50">
        <v>-3.3232043272923901</v>
      </c>
      <c r="HO50">
        <v>-3.2717820681957002</v>
      </c>
      <c r="HP50">
        <v>-3.7243788820236201</v>
      </c>
      <c r="HQ50">
        <v>0.58327919063613898</v>
      </c>
      <c r="HR50">
        <v>1.27179745902587</v>
      </c>
      <c r="HS50">
        <v>-0.58327512761323397</v>
      </c>
      <c r="HT50">
        <v>-0.90951501356229902</v>
      </c>
    </row>
    <row r="51" spans="1:228" x14ac:dyDescent="0.2">
      <c r="A51" s="16">
        <v>902</v>
      </c>
      <c r="B51" s="16" t="s">
        <v>228</v>
      </c>
      <c r="C51" s="16" t="s">
        <v>229</v>
      </c>
      <c r="D51" s="16"/>
      <c r="E51" s="16"/>
      <c r="F51" s="16" t="s">
        <v>348</v>
      </c>
      <c r="G51" s="16" t="s">
        <v>349</v>
      </c>
      <c r="H51" s="16" t="s">
        <v>232</v>
      </c>
      <c r="I51" s="16" t="s">
        <v>327</v>
      </c>
      <c r="J51" s="16" t="s">
        <v>280</v>
      </c>
      <c r="K51">
        <v>-0.76765661377458105</v>
      </c>
      <c r="L51">
        <v>-1.7445146597662902</v>
      </c>
      <c r="M51">
        <v>0.90004301912736295</v>
      </c>
      <c r="N51">
        <v>-0.68733125007432705</v>
      </c>
      <c r="O51">
        <v>0.16014364881543899</v>
      </c>
      <c r="P51">
        <v>0.44596637487023399</v>
      </c>
      <c r="Q51">
        <v>-1.44088880590526</v>
      </c>
      <c r="R51">
        <v>0.238864011874623</v>
      </c>
      <c r="S51">
        <v>0.64487621686716201</v>
      </c>
      <c r="T51">
        <v>1.5992002353097701</v>
      </c>
      <c r="U51">
        <v>-1.23823140993143</v>
      </c>
      <c r="V51">
        <v>-1.4481060139950599</v>
      </c>
      <c r="W51">
        <v>-0.154674417473634</v>
      </c>
      <c r="X51">
        <v>-0.21336281707900501</v>
      </c>
      <c r="Y51">
        <v>-1.8706201261828999</v>
      </c>
      <c r="Z51">
        <v>-0.15232291615281801</v>
      </c>
      <c r="AA51">
        <v>-2.0579853591640198</v>
      </c>
      <c r="AB51">
        <v>1.22337596903765</v>
      </c>
      <c r="AC51">
        <v>-1.1632978804434899</v>
      </c>
      <c r="AD51">
        <v>-1.6165926755614199</v>
      </c>
      <c r="AE51">
        <v>-2.6481960677309702</v>
      </c>
      <c r="AF51">
        <v>-0.42029242252733501</v>
      </c>
      <c r="AG51">
        <v>-0.74060284512077901</v>
      </c>
      <c r="AH51">
        <v>-1.9253710629457901</v>
      </c>
      <c r="AI51">
        <v>-1.5059482552299102</v>
      </c>
      <c r="AJ51">
        <v>0.76032282274354701</v>
      </c>
      <c r="AK51">
        <v>-0.99158886695092596</v>
      </c>
      <c r="AL51">
        <v>-2.2608629515806E-2</v>
      </c>
      <c r="AM51">
        <v>-0.82550957638726097</v>
      </c>
      <c r="AN51">
        <v>-0.33791617977581201</v>
      </c>
      <c r="AO51">
        <v>-1.6648449253025799</v>
      </c>
      <c r="AP51">
        <v>-1.0333819807459601</v>
      </c>
      <c r="AQ51">
        <v>9.9296970203081703E-2</v>
      </c>
      <c r="AR51">
        <v>0.29216796419157698</v>
      </c>
      <c r="AS51">
        <v>-1.83194052754843</v>
      </c>
      <c r="AT51">
        <v>-1.6516576219083099</v>
      </c>
      <c r="AU51">
        <v>-0.12615565008514601</v>
      </c>
      <c r="AV51">
        <v>-1.12730071708003</v>
      </c>
      <c r="AW51">
        <v>-1.4064272614909501</v>
      </c>
      <c r="AX51">
        <v>-1.8418995838468</v>
      </c>
      <c r="AY51">
        <v>-1.3539393546465401</v>
      </c>
      <c r="AZ51">
        <v>-0.77899365348752503</v>
      </c>
      <c r="BA51">
        <v>-0.76991157065579796</v>
      </c>
      <c r="BB51">
        <v>-8.9538379074558805E-2</v>
      </c>
      <c r="BC51">
        <v>-0.135201774351114</v>
      </c>
      <c r="BD51">
        <v>-0.23798546412434601</v>
      </c>
      <c r="BE51">
        <v>-2.25895510164059</v>
      </c>
      <c r="BF51">
        <v>-1.5071563941491</v>
      </c>
      <c r="BG51">
        <v>0.13414549453055999</v>
      </c>
      <c r="BH51">
        <v>-1.36365675474083</v>
      </c>
      <c r="BI51">
        <v>-1.80565172738433</v>
      </c>
      <c r="BJ51">
        <v>-0.64847845422334205</v>
      </c>
      <c r="BK51">
        <v>-0.303939839237378</v>
      </c>
      <c r="BL51">
        <v>-1.0656079266040399</v>
      </c>
      <c r="BM51">
        <v>-0.195213807973832</v>
      </c>
      <c r="BN51">
        <v>-1.2551651806811801</v>
      </c>
      <c r="BO51">
        <v>-1.04787845179498</v>
      </c>
      <c r="BP51">
        <v>0.427040775470445</v>
      </c>
      <c r="BQ51">
        <v>-3.4989770572225098</v>
      </c>
      <c r="BR51">
        <v>0.32803829746917701</v>
      </c>
      <c r="BS51">
        <v>-1.4629201391186</v>
      </c>
      <c r="BT51">
        <v>-1.5978717490488998</v>
      </c>
      <c r="BU51">
        <v>-2.0657141368633499E-2</v>
      </c>
      <c r="BV51">
        <v>-0.48262951582012997</v>
      </c>
      <c r="BW51">
        <v>-1.3371330997139301</v>
      </c>
      <c r="BX51">
        <v>-0.75354359613038402</v>
      </c>
      <c r="BY51">
        <v>0.65440012679570303</v>
      </c>
      <c r="BZ51">
        <v>-0.20588534551987001</v>
      </c>
      <c r="CA51">
        <v>-0.13475889294312299</v>
      </c>
      <c r="CB51">
        <v>-1.9918583096048001</v>
      </c>
      <c r="CC51">
        <v>0.52269809890158803</v>
      </c>
      <c r="CD51">
        <v>-0.196276462117038</v>
      </c>
      <c r="CE51">
        <v>-1.27117602650504</v>
      </c>
      <c r="CF51">
        <v>-1.1414387949403599</v>
      </c>
      <c r="CG51">
        <v>-0.14149726032645199</v>
      </c>
      <c r="CH51">
        <v>0.33936469512477402</v>
      </c>
      <c r="CI51">
        <v>0.10498348447106901</v>
      </c>
      <c r="CJ51">
        <v>-3.2084535585772702</v>
      </c>
      <c r="CK51">
        <v>-0.65531239978951905</v>
      </c>
      <c r="CL51">
        <v>-1.02362693511619</v>
      </c>
      <c r="CM51">
        <v>0.42549117020406102</v>
      </c>
      <c r="CN51">
        <v>9.7454193095151201E-2</v>
      </c>
      <c r="CO51">
        <v>-1.60743387345109</v>
      </c>
      <c r="CP51">
        <v>0.74956529112527004</v>
      </c>
      <c r="CQ51">
        <v>-2.09368724755769</v>
      </c>
      <c r="CR51">
        <v>-0.69034751935188499</v>
      </c>
      <c r="CS51">
        <v>-1.34589462858743</v>
      </c>
      <c r="CT51">
        <v>-0.36550789178118798</v>
      </c>
      <c r="CU51">
        <v>-1.2617567080494501</v>
      </c>
      <c r="CV51">
        <v>-1.95811112032374</v>
      </c>
      <c r="CW51">
        <v>0.77535510028864596</v>
      </c>
      <c r="CX51">
        <v>-1.2617423890508701</v>
      </c>
      <c r="CY51">
        <v>-0.64388374125926395</v>
      </c>
      <c r="CZ51">
        <v>-0.252292964461174</v>
      </c>
      <c r="DA51">
        <v>-0.50539707962437497</v>
      </c>
      <c r="DB51">
        <v>-3.2930347384740898E-2</v>
      </c>
      <c r="DC51">
        <v>-0.70071529318154302</v>
      </c>
      <c r="DD51">
        <v>-0.310671197940313</v>
      </c>
      <c r="DE51">
        <v>-9.1705608155093206</v>
      </c>
      <c r="DF51">
        <v>-2.4278916871189402</v>
      </c>
      <c r="DG51">
        <v>-1.4893181812820699</v>
      </c>
      <c r="DH51">
        <v>-1.5803651824231399</v>
      </c>
      <c r="DI51">
        <v>0.47753622831213</v>
      </c>
      <c r="DJ51">
        <v>-0.73025621868718804</v>
      </c>
      <c r="DK51">
        <v>3.4119401789206201E-3</v>
      </c>
      <c r="DL51">
        <v>-7.5791156846468599</v>
      </c>
      <c r="DM51">
        <v>-0.54960270385691601</v>
      </c>
      <c r="DN51">
        <v>-1.7884456101700001</v>
      </c>
      <c r="DO51">
        <v>-1.6823020640711399</v>
      </c>
      <c r="DP51">
        <v>-7.0476934423092302E-2</v>
      </c>
      <c r="DQ51">
        <v>-1.23384618233742</v>
      </c>
      <c r="DR51">
        <v>-0.95095465597951601</v>
      </c>
      <c r="DS51">
        <v>8.6886052633295893E-2</v>
      </c>
      <c r="DT51">
        <v>-1.6937783669391999</v>
      </c>
      <c r="DU51">
        <v>-0.92084686380137304</v>
      </c>
      <c r="DV51">
        <v>0.32744670293635503</v>
      </c>
      <c r="DW51">
        <v>0.223362671198472</v>
      </c>
      <c r="DX51">
        <v>0.875701943223815</v>
      </c>
      <c r="DY51">
        <v>-0.46733318144886699</v>
      </c>
      <c r="DZ51">
        <v>-0.84102260038050802</v>
      </c>
      <c r="EA51">
        <v>0.26874501753851099</v>
      </c>
      <c r="EB51">
        <v>-0.68577020558451995</v>
      </c>
      <c r="EC51">
        <v>-1.78119297088671</v>
      </c>
      <c r="ED51">
        <v>3.6795219620515997E-2</v>
      </c>
      <c r="EE51">
        <v>1.2209500554614601</v>
      </c>
      <c r="EF51">
        <v>0.69222477170516605</v>
      </c>
      <c r="EG51">
        <v>-1.2725950306736</v>
      </c>
      <c r="EH51">
        <v>0.24117053831656701</v>
      </c>
      <c r="EI51">
        <v>-0.43716674778054099</v>
      </c>
      <c r="EJ51">
        <v>-2.01720100884683</v>
      </c>
      <c r="EK51">
        <v>-0.598998253583508</v>
      </c>
      <c r="EL51">
        <v>0.32160809651435601</v>
      </c>
      <c r="EM51">
        <v>-0.41854925696566098</v>
      </c>
      <c r="EN51">
        <v>0.86862711051270802</v>
      </c>
      <c r="EO51">
        <v>-3.3618025043650301</v>
      </c>
      <c r="EP51">
        <v>2.58081183871499E-2</v>
      </c>
      <c r="EQ51">
        <v>-0.89951164049552501</v>
      </c>
      <c r="ER51">
        <v>-8.6502683388371901E-2</v>
      </c>
      <c r="ES51">
        <v>-0.89197499144478198</v>
      </c>
      <c r="ET51">
        <v>-0.57294012816626305</v>
      </c>
      <c r="EU51">
        <v>0.71523163808961698</v>
      </c>
      <c r="EV51">
        <v>-1.31138380515993</v>
      </c>
      <c r="EW51">
        <v>-1.50067828114735</v>
      </c>
      <c r="EX51">
        <v>-1.8119807243264101</v>
      </c>
      <c r="EY51">
        <v>0.62252910651763904</v>
      </c>
      <c r="EZ51">
        <v>-0.33896957201565903</v>
      </c>
      <c r="FA51">
        <v>-2.54545495494453</v>
      </c>
      <c r="FB51">
        <v>0.46764964719098701</v>
      </c>
      <c r="FC51">
        <v>0.93304211945405902</v>
      </c>
      <c r="FD51">
        <v>-1.2461322475224499</v>
      </c>
      <c r="FE51">
        <v>-1.8247502581165</v>
      </c>
      <c r="FF51">
        <v>1.0065813204624601</v>
      </c>
      <c r="FG51">
        <v>-3.18152198232232</v>
      </c>
      <c r="FH51">
        <v>-1.3449472337011501E-2</v>
      </c>
      <c r="FI51">
        <v>0.45541866608508202</v>
      </c>
      <c r="FJ51">
        <v>0.22531521311148001</v>
      </c>
      <c r="FK51">
        <v>0.65931752253165099</v>
      </c>
      <c r="FL51">
        <v>-0.35686370353561497</v>
      </c>
      <c r="FM51">
        <v>0.31160823179476799</v>
      </c>
      <c r="FN51">
        <v>-4.5645279387231597</v>
      </c>
      <c r="FO51">
        <v>-2.1736760784813098</v>
      </c>
      <c r="FP51">
        <v>-1.84084612643891</v>
      </c>
      <c r="FQ51">
        <v>-1.37110980920757</v>
      </c>
      <c r="FR51">
        <v>1.04193680262722</v>
      </c>
      <c r="FS51">
        <v>-1.7972439807437599</v>
      </c>
      <c r="FT51">
        <v>-0.98387638636485897</v>
      </c>
      <c r="FU51">
        <v>-0.45937457463109099</v>
      </c>
      <c r="FV51">
        <v>-2.0127602164362601</v>
      </c>
      <c r="FW51">
        <v>-0.168741356265069</v>
      </c>
      <c r="FX51">
        <v>-0.76350194043392206</v>
      </c>
      <c r="FY51">
        <v>-1.8720400417234599</v>
      </c>
      <c r="FZ51">
        <v>-1.1985391438956099</v>
      </c>
      <c r="GA51">
        <v>-0.89975139100866097</v>
      </c>
      <c r="GB51">
        <v>0.22620873075578399</v>
      </c>
      <c r="GC51">
        <v>-1.42387361222749</v>
      </c>
      <c r="GD51">
        <v>-3.2123781745650999E-3</v>
      </c>
      <c r="GE51">
        <v>-2.0584905964143498</v>
      </c>
      <c r="GF51">
        <v>0.34862777179322002</v>
      </c>
      <c r="GG51">
        <v>-0.46333443610602798</v>
      </c>
      <c r="GH51">
        <v>0.54597966217159299</v>
      </c>
      <c r="GI51">
        <v>-0.59617298927166196</v>
      </c>
      <c r="GJ51">
        <v>-0.12982425631059</v>
      </c>
      <c r="GK51">
        <v>-1.1103834319077701</v>
      </c>
      <c r="GL51">
        <v>-1.95740155108195</v>
      </c>
      <c r="GM51">
        <v>-1.5489532285327798</v>
      </c>
      <c r="GN51">
        <v>-0.89113980698953899</v>
      </c>
      <c r="GO51">
        <v>-0.47982411580270201</v>
      </c>
      <c r="GP51">
        <v>-0.24371271872488701</v>
      </c>
      <c r="GQ51">
        <v>-0.358680276402842</v>
      </c>
      <c r="GR51">
        <v>-1.37888536687343</v>
      </c>
      <c r="GS51">
        <v>-3.4525529562004</v>
      </c>
      <c r="GT51">
        <v>-0.25850123266399799</v>
      </c>
      <c r="GU51">
        <v>-1.37167962029157</v>
      </c>
      <c r="GV51">
        <v>0.36759375915614001</v>
      </c>
      <c r="GW51">
        <v>-1.1547659198498099</v>
      </c>
      <c r="GX51">
        <v>-0.35927901924192501</v>
      </c>
      <c r="GY51">
        <v>-0.82869499120477397</v>
      </c>
      <c r="GZ51">
        <v>-1.11188667743144</v>
      </c>
      <c r="HA51">
        <v>-0.237850814228629</v>
      </c>
      <c r="HB51">
        <v>1.2805281912861699</v>
      </c>
      <c r="HC51">
        <v>0.35479510254117302</v>
      </c>
      <c r="HD51">
        <v>-1.4130458402604</v>
      </c>
      <c r="HE51">
        <v>3.2683598058035501E-2</v>
      </c>
      <c r="HF51">
        <v>-0.68093922693533404</v>
      </c>
      <c r="HG51">
        <v>0.487311113641681</v>
      </c>
      <c r="HH51">
        <v>-0.72176542843423097</v>
      </c>
      <c r="HI51">
        <v>-0.89540930973289601</v>
      </c>
      <c r="HJ51">
        <v>-0.887972406399826</v>
      </c>
      <c r="HK51">
        <v>0.16278184127845999</v>
      </c>
      <c r="HL51">
        <v>-1.5579809750159401</v>
      </c>
      <c r="HM51">
        <v>-1.5925550371672301</v>
      </c>
      <c r="HN51">
        <v>0.75751887223875403</v>
      </c>
      <c r="HO51">
        <v>3.71087296347164</v>
      </c>
      <c r="HP51">
        <v>-1.22333917233301</v>
      </c>
      <c r="HQ51">
        <v>-0.14869921082264201</v>
      </c>
      <c r="HR51">
        <v>0.44577008330796197</v>
      </c>
      <c r="HS51">
        <v>-0.29104842478431397</v>
      </c>
      <c r="HT51">
        <v>-0.16825949394178399</v>
      </c>
    </row>
    <row r="52" spans="1:228" x14ac:dyDescent="0.2">
      <c r="A52" s="16">
        <v>903</v>
      </c>
      <c r="B52" s="16" t="s">
        <v>228</v>
      </c>
      <c r="C52" s="16" t="s">
        <v>229</v>
      </c>
      <c r="D52" s="16"/>
      <c r="E52" s="16"/>
      <c r="F52" s="16" t="s">
        <v>350</v>
      </c>
      <c r="G52" s="16" t="s">
        <v>351</v>
      </c>
      <c r="H52" s="16" t="s">
        <v>232</v>
      </c>
      <c r="I52" s="16" t="s">
        <v>327</v>
      </c>
      <c r="J52" s="16" t="s">
        <v>283</v>
      </c>
      <c r="K52">
        <v>-0.856562207879207</v>
      </c>
      <c r="L52">
        <v>-2.1400486496055899</v>
      </c>
      <c r="M52">
        <v>1.0164535112986699</v>
      </c>
      <c r="N52">
        <v>-0.93063853638850302</v>
      </c>
      <c r="O52">
        <v>-0.339432657713793</v>
      </c>
      <c r="P52">
        <v>0.12758963279274699</v>
      </c>
      <c r="Q52">
        <v>-2.0871991223527702</v>
      </c>
      <c r="R52">
        <v>-0.13058362271250901</v>
      </c>
      <c r="S52">
        <v>0.18212835645040801</v>
      </c>
      <c r="T52">
        <v>1.2101175415174299</v>
      </c>
      <c r="U52">
        <v>-1.3618238915872301</v>
      </c>
      <c r="V52">
        <v>-1.6952862669362201</v>
      </c>
      <c r="W52">
        <v>-0.71825372805604404</v>
      </c>
      <c r="X52">
        <v>-0.48881656097251303</v>
      </c>
      <c r="Y52">
        <v>-2.1320719359228701</v>
      </c>
      <c r="Z52">
        <v>-0.21259049527484</v>
      </c>
      <c r="AA52">
        <v>-2.0241537176581801</v>
      </c>
      <c r="AB52">
        <v>1.8588753845686301</v>
      </c>
      <c r="AC52">
        <v>-1.05069260000005</v>
      </c>
      <c r="AD52">
        <v>-1.91346592549658</v>
      </c>
      <c r="AE52">
        <v>-2.9938153303576902</v>
      </c>
      <c r="AF52">
        <v>-0.39587384415636401</v>
      </c>
      <c r="AG52">
        <v>-0.95617027521700104</v>
      </c>
      <c r="AH52">
        <v>-2.33805933785183</v>
      </c>
      <c r="AI52">
        <v>-1.7749260558294901</v>
      </c>
      <c r="AJ52">
        <v>8.4271052331148497E-2</v>
      </c>
      <c r="AK52">
        <v>-1.1775443145534901</v>
      </c>
      <c r="AL52">
        <v>0.234917105808265</v>
      </c>
      <c r="AM52">
        <v>-0.73513949196783701</v>
      </c>
      <c r="AN52">
        <v>-0.60963555901527</v>
      </c>
      <c r="AO52">
        <v>-1.93243430561047</v>
      </c>
      <c r="AP52">
        <v>-1.5413920803467001</v>
      </c>
      <c r="AQ52">
        <v>-0.13266437802313499</v>
      </c>
      <c r="AR52">
        <v>-0.27064535713941201</v>
      </c>
      <c r="AS52">
        <v>-2.3890680053382201</v>
      </c>
      <c r="AT52">
        <v>-1.91738830114384</v>
      </c>
      <c r="AU52">
        <v>-0.36938604224980598</v>
      </c>
      <c r="AV52">
        <v>-1.23062322311228</v>
      </c>
      <c r="AW52">
        <v>-1.77674210630137</v>
      </c>
      <c r="AX52">
        <v>-1.6790160076207301</v>
      </c>
      <c r="AY52">
        <v>-1.7215716304289499</v>
      </c>
      <c r="AZ52">
        <v>-1.0260727707569499</v>
      </c>
      <c r="BA52">
        <v>-1.0631195636092601</v>
      </c>
      <c r="BB52">
        <v>-4.25136916838878E-2</v>
      </c>
      <c r="BC52">
        <v>-0.29442549030019599</v>
      </c>
      <c r="BD52">
        <v>-0.52171616042708002</v>
      </c>
      <c r="BE52">
        <v>-2.63243281724586</v>
      </c>
      <c r="BF52">
        <v>-1.9892388412744699</v>
      </c>
      <c r="BG52">
        <v>-8.7065255247900403E-2</v>
      </c>
      <c r="BH52">
        <v>-1.9462885907632401</v>
      </c>
      <c r="BI52">
        <v>-2.2361978479730902</v>
      </c>
      <c r="BJ52">
        <v>-1.1618612276581399</v>
      </c>
      <c r="BK52">
        <v>-0.214185225669691</v>
      </c>
      <c r="BL52">
        <v>-1.53418844172862</v>
      </c>
      <c r="BM52">
        <v>-0.48793735477340799</v>
      </c>
      <c r="BN52">
        <v>-1.7152832742352</v>
      </c>
      <c r="BO52">
        <v>-1.1872866932431101</v>
      </c>
      <c r="BP52">
        <v>0.66974645516800901</v>
      </c>
      <c r="BQ52">
        <v>-3.4989770572225098</v>
      </c>
      <c r="BR52">
        <v>0.31075336395792802</v>
      </c>
      <c r="BS52">
        <v>-1.6967842632277601</v>
      </c>
      <c r="BT52">
        <v>-1.94892693523113</v>
      </c>
      <c r="BU52">
        <v>-9.1938548446668003E-2</v>
      </c>
      <c r="BV52">
        <v>-0.59640364032801596</v>
      </c>
      <c r="BW52">
        <v>-1.45710604815747</v>
      </c>
      <c r="BX52">
        <v>-0.65458543202853903</v>
      </c>
      <c r="BY52">
        <v>0.47845854507466601</v>
      </c>
      <c r="BZ52">
        <v>7.3796010655479199E-3</v>
      </c>
      <c r="CA52">
        <v>0.31097522627301799</v>
      </c>
      <c r="CB52">
        <v>-2.5079318690024701</v>
      </c>
      <c r="CC52">
        <v>-0.23280937055082401</v>
      </c>
      <c r="CD52">
        <v>0.23925576660749401</v>
      </c>
      <c r="CE52">
        <v>-0.55648709093770299</v>
      </c>
      <c r="CF52">
        <v>-1.20154230831655</v>
      </c>
      <c r="CG52">
        <v>-0.308434311618143</v>
      </c>
      <c r="CH52">
        <v>-0.14752653713007199</v>
      </c>
      <c r="CI52">
        <v>0.29455389113164698</v>
      </c>
      <c r="CJ52">
        <v>-3.0976080773576098</v>
      </c>
      <c r="CK52">
        <v>-0.92417444441594898</v>
      </c>
      <c r="CL52">
        <v>-1.4293529140336099</v>
      </c>
      <c r="CM52">
        <v>-0.283686844179664</v>
      </c>
      <c r="CN52">
        <v>-0.13487574972621799</v>
      </c>
      <c r="CO52">
        <v>-1.4757606373322101</v>
      </c>
      <c r="CP52">
        <v>0.40647165870429602</v>
      </c>
      <c r="CQ52">
        <v>-2.5816733795943501</v>
      </c>
      <c r="CR52">
        <v>-1.04163907113154</v>
      </c>
      <c r="CS52">
        <v>-1.7860693641995</v>
      </c>
      <c r="CT52">
        <v>-0.59402909613483201</v>
      </c>
      <c r="CU52">
        <v>-1.79667748950577</v>
      </c>
      <c r="CV52">
        <v>-1.9813305913044199</v>
      </c>
      <c r="CW52">
        <v>-0.21579148388060099</v>
      </c>
      <c r="CX52">
        <v>-1.9509922469696801</v>
      </c>
      <c r="CY52">
        <v>-0.88036218231907204</v>
      </c>
      <c r="CZ52">
        <v>-0.74834252925747402</v>
      </c>
      <c r="DA52">
        <v>-0.55443069828454306</v>
      </c>
      <c r="DB52">
        <v>7.8960275514771999E-2</v>
      </c>
      <c r="DC52">
        <v>-0.383449291337708</v>
      </c>
      <c r="DD52">
        <v>-0.33083617403731902</v>
      </c>
      <c r="DE52">
        <v>-9.8025481342603893</v>
      </c>
      <c r="DF52">
        <v>-2.76290844761205</v>
      </c>
      <c r="DG52">
        <v>-1.5273761258910601</v>
      </c>
      <c r="DH52">
        <v>-1.3256088093895799</v>
      </c>
      <c r="DI52">
        <v>0.10528992728019899</v>
      </c>
      <c r="DJ52">
        <v>-0.90334323958571905</v>
      </c>
      <c r="DK52">
        <v>-0.224193509776169</v>
      </c>
      <c r="DL52">
        <v>-7.8909341739250802</v>
      </c>
      <c r="DM52">
        <v>-0.90467381412398395</v>
      </c>
      <c r="DN52">
        <v>-2.4739625216332999</v>
      </c>
      <c r="DO52">
        <v>-1.8285417754392901</v>
      </c>
      <c r="DP52">
        <v>-0.43651609922694401</v>
      </c>
      <c r="DQ52">
        <v>-1.76404306979895</v>
      </c>
      <c r="DR52">
        <v>-0.87135641897015503</v>
      </c>
      <c r="DS52">
        <v>-0.687852772112725</v>
      </c>
      <c r="DT52">
        <v>-1.8381493719997599</v>
      </c>
      <c r="DU52">
        <v>-1.21374337648238</v>
      </c>
      <c r="DV52">
        <v>0.48221988470213301</v>
      </c>
      <c r="DW52">
        <v>0.168826636650172</v>
      </c>
      <c r="DX52">
        <v>0.15746931120416599</v>
      </c>
      <c r="DY52">
        <v>-0.68849495838121899</v>
      </c>
      <c r="DZ52">
        <v>-0.97616222580866496</v>
      </c>
      <c r="EA52">
        <v>-0.46034876935277402</v>
      </c>
      <c r="EB52">
        <v>-0.93540704163989596</v>
      </c>
      <c r="EC52">
        <v>-2.0258519402426098</v>
      </c>
      <c r="ED52">
        <v>-0.20776057951690799</v>
      </c>
      <c r="EE52">
        <v>1.07611865220045</v>
      </c>
      <c r="EF52">
        <v>0.43862526344049002</v>
      </c>
      <c r="EG52">
        <v>-2.0465755174741602</v>
      </c>
      <c r="EH52">
        <v>-1.1083569493074501</v>
      </c>
      <c r="EI52">
        <v>-1.1632886679436201</v>
      </c>
      <c r="EJ52">
        <v>-2.2762485273086401</v>
      </c>
      <c r="EK52">
        <v>-0.88326037081645403</v>
      </c>
      <c r="EL52">
        <v>1.35050260656239</v>
      </c>
      <c r="EM52">
        <v>-0.73076983452206901</v>
      </c>
      <c r="EN52">
        <v>1.38588973654637</v>
      </c>
      <c r="EO52">
        <v>-3.6446704611983298</v>
      </c>
      <c r="EP52">
        <v>0.13353483600876401</v>
      </c>
      <c r="EQ52">
        <v>-0.93505708289973499</v>
      </c>
      <c r="ER52">
        <v>-0.35023540116479301</v>
      </c>
      <c r="ES52">
        <v>-0.98676978577026397</v>
      </c>
      <c r="ET52">
        <v>-0.71007828880599699</v>
      </c>
      <c r="EU52">
        <v>0.59918704659282196</v>
      </c>
      <c r="EV52">
        <v>-1.51792548231234</v>
      </c>
      <c r="EW52">
        <v>-1.43907167041691</v>
      </c>
      <c r="EX52">
        <v>-2.2527401389856401</v>
      </c>
      <c r="EY52">
        <v>0.486085595630036</v>
      </c>
      <c r="EZ52">
        <v>0.30513195171369201</v>
      </c>
      <c r="FA52">
        <v>-2.9949740049800502</v>
      </c>
      <c r="FB52">
        <v>-9.6218570379184298E-2</v>
      </c>
      <c r="FC52">
        <v>0.67807560112398801</v>
      </c>
      <c r="FD52">
        <v>-1.39593402429586</v>
      </c>
      <c r="FE52">
        <v>-2.0318569080150302</v>
      </c>
      <c r="FF52">
        <v>0.57181450035413095</v>
      </c>
      <c r="FG52">
        <v>-3.6329248286686999</v>
      </c>
      <c r="FH52">
        <v>-0.26609964381687101</v>
      </c>
      <c r="FI52">
        <v>0.40311559828919302</v>
      </c>
      <c r="FJ52">
        <v>-6.7775308650979103E-3</v>
      </c>
      <c r="FK52">
        <v>-0.17757742804868501</v>
      </c>
      <c r="FL52">
        <v>-0.53849801672358599</v>
      </c>
      <c r="FM52">
        <v>0.21714610834652801</v>
      </c>
      <c r="FN52">
        <v>-4.7586713720238301</v>
      </c>
      <c r="FO52">
        <v>-2.3775743528900102</v>
      </c>
      <c r="FP52">
        <v>-1.2022389399421001</v>
      </c>
      <c r="FQ52">
        <v>-1.6823789439619401</v>
      </c>
      <c r="FR52">
        <v>0.89360925938714098</v>
      </c>
      <c r="FS52">
        <v>-2.2392715956966498</v>
      </c>
      <c r="FT52">
        <v>-1.2379457928912301</v>
      </c>
      <c r="FU52">
        <v>-0.33372771700222198</v>
      </c>
      <c r="FV52">
        <v>-2.3919065067571599</v>
      </c>
      <c r="FW52">
        <v>-0.30042964755027501</v>
      </c>
      <c r="FX52">
        <v>-1.0110540571256601</v>
      </c>
      <c r="FY52">
        <v>-1.8221664984107702</v>
      </c>
      <c r="FZ52">
        <v>-1.83706163801914</v>
      </c>
      <c r="GA52">
        <v>-1.3550510736656101</v>
      </c>
      <c r="GB52">
        <v>6.6676393323487904E-2</v>
      </c>
      <c r="GC52">
        <v>-1.6020301428033301</v>
      </c>
      <c r="GD52">
        <v>5.5771551136041299E-2</v>
      </c>
      <c r="GE52">
        <v>-2.71299410117923</v>
      </c>
      <c r="GF52">
        <v>0.29161210272268401</v>
      </c>
      <c r="GG52">
        <v>-0.58554354810502396</v>
      </c>
      <c r="GH52">
        <v>0.372356114874204</v>
      </c>
      <c r="GI52">
        <v>-0.94182806402084596</v>
      </c>
      <c r="GJ52">
        <v>-0.97256446834757104</v>
      </c>
      <c r="GK52">
        <v>-0.99922373630005901</v>
      </c>
      <c r="GL52">
        <v>-2.2292806134991201</v>
      </c>
      <c r="GM52">
        <v>-2.14207667408541</v>
      </c>
      <c r="GN52">
        <v>-1.11337530613508</v>
      </c>
      <c r="GO52">
        <v>-0.51386374846345495</v>
      </c>
      <c r="GP52">
        <v>-0.73421993328618196</v>
      </c>
      <c r="GQ52">
        <v>-0.67551999952501196</v>
      </c>
      <c r="GR52">
        <v>-1.74245850273763</v>
      </c>
      <c r="GS52">
        <v>-3.9881571829648199</v>
      </c>
      <c r="GT52">
        <v>-0.31270373169524202</v>
      </c>
      <c r="GU52">
        <v>-0.71909410923819095</v>
      </c>
      <c r="GV52">
        <v>0.28106328438557598</v>
      </c>
      <c r="GW52">
        <v>-1.1261803753981401</v>
      </c>
      <c r="GX52">
        <v>-0.93474533565548501</v>
      </c>
      <c r="GY52">
        <v>-0.98542706139430802</v>
      </c>
      <c r="GZ52">
        <v>-1.66536133610736</v>
      </c>
      <c r="HA52">
        <v>-0.39428794118336502</v>
      </c>
      <c r="HB52">
        <v>0.49788713586681099</v>
      </c>
      <c r="HC52">
        <v>2.85604094623629E-2</v>
      </c>
      <c r="HD52">
        <v>-1.67056711373192</v>
      </c>
      <c r="HE52">
        <v>-8.6067932440666697E-2</v>
      </c>
      <c r="HF52">
        <v>-1.13749007969728</v>
      </c>
      <c r="HG52">
        <v>0.38139973316386899</v>
      </c>
      <c r="HH52">
        <v>-1.1150017087992901</v>
      </c>
      <c r="HI52">
        <v>-1.1375473881489899</v>
      </c>
      <c r="HJ52">
        <v>-1.2804149237645701</v>
      </c>
      <c r="HK52">
        <v>-4.1159254226920301E-2</v>
      </c>
      <c r="HL52">
        <v>-1.86268398491484</v>
      </c>
      <c r="HM52">
        <v>-2.11285714693711</v>
      </c>
      <c r="HN52">
        <v>0.37364196002842998</v>
      </c>
      <c r="HO52">
        <v>3.5880682050322901</v>
      </c>
      <c r="HP52">
        <v>-1.5245969481250801</v>
      </c>
      <c r="HQ52">
        <v>-0.35589547061802901</v>
      </c>
      <c r="HR52">
        <v>-0.20705436329014501</v>
      </c>
      <c r="HS52">
        <v>-0.77706453444811496</v>
      </c>
      <c r="HT52">
        <v>-0.45778211768193799</v>
      </c>
    </row>
    <row r="53" spans="1:228" x14ac:dyDescent="0.2">
      <c r="A53" s="16">
        <v>904</v>
      </c>
      <c r="B53" s="16" t="s">
        <v>228</v>
      </c>
      <c r="C53" s="16" t="s">
        <v>229</v>
      </c>
      <c r="D53" s="16"/>
      <c r="E53" s="16"/>
      <c r="F53" s="16" t="s">
        <v>352</v>
      </c>
      <c r="G53" s="16" t="s">
        <v>353</v>
      </c>
      <c r="H53" s="16" t="s">
        <v>232</v>
      </c>
      <c r="I53" s="16" t="s">
        <v>327</v>
      </c>
      <c r="J53" s="16" t="s">
        <v>286</v>
      </c>
      <c r="K53">
        <v>-0.90133876817115899</v>
      </c>
      <c r="L53">
        <v>-2.0986956822267899</v>
      </c>
      <c r="M53">
        <v>0.90728387206134298</v>
      </c>
      <c r="N53">
        <v>-0.95432489362888595</v>
      </c>
      <c r="O53">
        <v>0.108868917468046</v>
      </c>
      <c r="P53">
        <v>2.41403195275781E-2</v>
      </c>
      <c r="Q53">
        <v>-0.52256021822747201</v>
      </c>
      <c r="R53">
        <v>3.6429562542746603E-2</v>
      </c>
      <c r="S53">
        <v>0.31823821496604299</v>
      </c>
      <c r="T53">
        <v>0.61038120150020503</v>
      </c>
      <c r="U53">
        <v>-1.4874855790158699</v>
      </c>
      <c r="V53">
        <v>-1.6940528102311601</v>
      </c>
      <c r="W53">
        <v>0.18412282518279599</v>
      </c>
      <c r="X53">
        <v>-2.1018252452946902</v>
      </c>
      <c r="Y53">
        <v>-2.19832114215916</v>
      </c>
      <c r="Z53">
        <v>0.32603497433859602</v>
      </c>
      <c r="AA53">
        <v>-0.56962082820312898</v>
      </c>
      <c r="AB53">
        <v>-1.5405907174781399</v>
      </c>
      <c r="AC53">
        <v>-1.2118969117310101</v>
      </c>
      <c r="AD53">
        <v>-0.976225345572453</v>
      </c>
      <c r="AE53">
        <v>-2.99529623048827</v>
      </c>
      <c r="AF53">
        <v>-1.4715070514086299</v>
      </c>
      <c r="AG53">
        <v>-1.00292745519895</v>
      </c>
      <c r="AH53">
        <v>-2.4120993821843899</v>
      </c>
      <c r="AI53">
        <v>-1.78256442296663</v>
      </c>
      <c r="AJ53">
        <v>0.34758441941066298</v>
      </c>
      <c r="AK53">
        <v>-1.1871780701300101</v>
      </c>
      <c r="AL53">
        <v>0.57519091843436398</v>
      </c>
      <c r="AM53">
        <v>-0.58750321063358102</v>
      </c>
      <c r="AN53">
        <v>-0.67711213056824304</v>
      </c>
      <c r="AO53">
        <v>-1.7240130955231101</v>
      </c>
      <c r="AP53">
        <v>-0.98850723521324702</v>
      </c>
      <c r="AQ53">
        <v>-3.7854604424382203E-2</v>
      </c>
      <c r="AR53">
        <v>-3.7350841357386699E-2</v>
      </c>
      <c r="AS53">
        <v>-2.17194841910537</v>
      </c>
      <c r="AT53">
        <v>-1.8776305021855499</v>
      </c>
      <c r="AU53">
        <v>-0.31940211038940403</v>
      </c>
      <c r="AV53">
        <v>-0.50381605354282</v>
      </c>
      <c r="AW53">
        <v>-1.5904137109399401</v>
      </c>
      <c r="AX53">
        <v>-1.6789886395576099</v>
      </c>
      <c r="AY53">
        <v>-1.62282991251541</v>
      </c>
      <c r="AZ53">
        <v>-1.1534745575846801</v>
      </c>
      <c r="BA53">
        <v>-1.12665872585398</v>
      </c>
      <c r="BB53">
        <v>-0.39205543037652202</v>
      </c>
      <c r="BC53">
        <v>0.167996907512448</v>
      </c>
      <c r="BD53">
        <v>-0.21646074238346599</v>
      </c>
      <c r="BE53">
        <v>-2.5239725519004499</v>
      </c>
      <c r="BF53">
        <v>-1.9628212545050099</v>
      </c>
      <c r="BG53">
        <v>-2.2582777672335101</v>
      </c>
      <c r="BH53">
        <v>-1.8982743914001201</v>
      </c>
      <c r="BI53">
        <v>-2.0424726914485598</v>
      </c>
      <c r="BJ53">
        <v>-1.34162490630654</v>
      </c>
      <c r="BK53">
        <v>0.10597956960907701</v>
      </c>
      <c r="BL53">
        <v>-1.5917214190964599</v>
      </c>
      <c r="BM53">
        <v>-0.19806607350839101</v>
      </c>
      <c r="BN53">
        <v>-1.42419193457475</v>
      </c>
      <c r="BO53">
        <v>-1.37167046222616</v>
      </c>
      <c r="BP53">
        <v>-0.43553885355562999</v>
      </c>
      <c r="BQ53">
        <v>-3.4989770572225098</v>
      </c>
      <c r="BR53">
        <v>-0.50752432407696801</v>
      </c>
      <c r="BS53">
        <v>-1.65624555716434</v>
      </c>
      <c r="BT53">
        <v>-1.94164353378504</v>
      </c>
      <c r="BU53">
        <v>0.100697705299771</v>
      </c>
      <c r="BV53">
        <v>-0.38474188229218498</v>
      </c>
      <c r="BW53">
        <v>-1.4728297884425501</v>
      </c>
      <c r="BX53">
        <v>-1.25770765262577</v>
      </c>
      <c r="BY53">
        <v>0.61279035864731402</v>
      </c>
      <c r="BZ53">
        <v>-0.52659952462042303</v>
      </c>
      <c r="CA53">
        <v>0.30030747404605002</v>
      </c>
      <c r="CB53">
        <v>-2.3583887759982698</v>
      </c>
      <c r="CC53">
        <v>0.22630981980885601</v>
      </c>
      <c r="CD53">
        <v>-1.68385354628603E-2</v>
      </c>
      <c r="CE53">
        <v>-2.2779607908189301</v>
      </c>
      <c r="CF53">
        <v>-2.5351599102031699</v>
      </c>
      <c r="CG53">
        <v>-0.47234921818693099</v>
      </c>
      <c r="CH53">
        <v>-0.283197180597208</v>
      </c>
      <c r="CI53">
        <v>9.5606102973991705E-2</v>
      </c>
      <c r="CJ53">
        <v>0.78424167166335401</v>
      </c>
      <c r="CK53">
        <v>-0.71577886218573095</v>
      </c>
      <c r="CL53">
        <v>-1.38070506837747</v>
      </c>
      <c r="CM53">
        <v>0.22129282958486099</v>
      </c>
      <c r="CN53">
        <v>-0.58864483319023497</v>
      </c>
      <c r="CO53">
        <v>-2.0915555328489699</v>
      </c>
      <c r="CP53">
        <v>1.01430275255987</v>
      </c>
      <c r="CQ53">
        <v>-2.5259234496252398</v>
      </c>
      <c r="CR53">
        <v>-0.69070903845276199</v>
      </c>
      <c r="CS53">
        <v>-1.63877502048277</v>
      </c>
      <c r="CT53">
        <v>-0.65651105152717804</v>
      </c>
      <c r="CU53">
        <v>0.226536066879821</v>
      </c>
      <c r="CV53">
        <v>-7.6819821936298896E-2</v>
      </c>
      <c r="CW53">
        <v>-0.39849375348314398</v>
      </c>
      <c r="CX53">
        <v>2.68005187391429</v>
      </c>
      <c r="CY53">
        <v>-0.70605473274280295</v>
      </c>
      <c r="CZ53">
        <v>-1.22202832207818</v>
      </c>
      <c r="DA53">
        <v>-0.44487505968284202</v>
      </c>
      <c r="DB53">
        <v>0.29900156026719599</v>
      </c>
      <c r="DC53">
        <v>-0.28318393787433499</v>
      </c>
      <c r="DD53">
        <v>-0.40778280310311499</v>
      </c>
      <c r="DE53">
        <v>-9.7780772230189008</v>
      </c>
      <c r="DF53">
        <v>-2.6168743240087999</v>
      </c>
      <c r="DG53">
        <v>-1.78082274834978</v>
      </c>
      <c r="DH53">
        <v>4.5964421611614903E-2</v>
      </c>
      <c r="DI53">
        <v>0.155625837301443</v>
      </c>
      <c r="DJ53">
        <v>-0.80783916148456403</v>
      </c>
      <c r="DK53">
        <v>-0.36436495753384901</v>
      </c>
      <c r="DL53">
        <v>-7.6486116868203204</v>
      </c>
      <c r="DM53">
        <v>0.16855552819302899</v>
      </c>
      <c r="DN53">
        <v>-0.52820370218801405</v>
      </c>
      <c r="DO53">
        <v>-0.74955708342028904</v>
      </c>
      <c r="DP53">
        <v>1.06273841245909</v>
      </c>
      <c r="DQ53">
        <v>-1.5280504399143902</v>
      </c>
      <c r="DR53">
        <v>-0.72575880096092604</v>
      </c>
      <c r="DS53">
        <v>-0.35982339575627897</v>
      </c>
      <c r="DT53">
        <v>-1.8149503385972499</v>
      </c>
      <c r="DU53">
        <v>-1.3016225127457099</v>
      </c>
      <c r="DV53">
        <v>0.28742842178432898</v>
      </c>
      <c r="DW53">
        <v>0.123104172545328</v>
      </c>
      <c r="DX53">
        <v>0.21376495550702901</v>
      </c>
      <c r="DY53">
        <v>-0.75395828579229995</v>
      </c>
      <c r="DZ53">
        <v>-0.82402439452784404</v>
      </c>
      <c r="EA53">
        <v>-0.381392625253483</v>
      </c>
      <c r="EB53">
        <v>-1.06511777563458</v>
      </c>
      <c r="EC53">
        <v>-1.7686242346185099</v>
      </c>
      <c r="ED53">
        <v>0.532294188457897</v>
      </c>
      <c r="EE53">
        <v>0.81615048806083201</v>
      </c>
      <c r="EF53">
        <v>0.47697851254329598</v>
      </c>
      <c r="EG53">
        <v>-2.0656122591720298</v>
      </c>
      <c r="EH53">
        <v>-1.88420672059298</v>
      </c>
      <c r="EI53">
        <v>-0.92352989718007406</v>
      </c>
      <c r="EJ53">
        <v>-2.1582531048443498</v>
      </c>
      <c r="EK53">
        <v>-0.88437849115769895</v>
      </c>
      <c r="EL53">
        <v>-2.1040438571060398</v>
      </c>
      <c r="EM53">
        <v>-0.39372397401915998</v>
      </c>
      <c r="EN53">
        <v>-9.8340985458781893E-2</v>
      </c>
      <c r="EO53">
        <v>-3.02647015159629</v>
      </c>
      <c r="EP53">
        <v>0.41094772299053001</v>
      </c>
      <c r="EQ53">
        <v>-0.53514098781248498</v>
      </c>
      <c r="ER53">
        <v>-0.30690091002072001</v>
      </c>
      <c r="ES53">
        <v>-0.98404868134723</v>
      </c>
      <c r="ET53">
        <v>-0.66856916509498598</v>
      </c>
      <c r="EU53">
        <v>0.50870704790881105</v>
      </c>
      <c r="EV53">
        <v>-1.33013275225575</v>
      </c>
      <c r="EW53">
        <v>-1.66576842315846</v>
      </c>
      <c r="EX53">
        <v>-0.162123036377297</v>
      </c>
      <c r="EY53">
        <v>2.38158648577142</v>
      </c>
      <c r="EZ53">
        <v>-2.2549018275342299</v>
      </c>
      <c r="FA53">
        <v>-2.8822472584402301</v>
      </c>
      <c r="FB53">
        <v>-0.51325906966699197</v>
      </c>
      <c r="FC53">
        <v>0.31191231324882501</v>
      </c>
      <c r="FD53">
        <v>-1.18700731600203</v>
      </c>
      <c r="FE53">
        <v>-2.04348239666392</v>
      </c>
      <c r="FF53">
        <v>-0.78450653622129696</v>
      </c>
      <c r="FG53">
        <v>-3.7923959725431899</v>
      </c>
      <c r="FH53">
        <v>8.4860383697777E-2</v>
      </c>
      <c r="FI53">
        <v>0.83136880147790404</v>
      </c>
      <c r="FJ53">
        <v>4.2923360247536797E-2</v>
      </c>
      <c r="FK53">
        <v>1.1486588888264799</v>
      </c>
      <c r="FL53">
        <v>-0.61882282989105097</v>
      </c>
      <c r="FM53">
        <v>0.175968349410143</v>
      </c>
      <c r="FN53">
        <v>-4.8980712800976702</v>
      </c>
      <c r="FO53">
        <v>-2.15610752437762</v>
      </c>
      <c r="FP53">
        <v>-0.53208500695852001</v>
      </c>
      <c r="FQ53">
        <v>-1.36891195456576</v>
      </c>
      <c r="FR53">
        <v>0.92470462822336696</v>
      </c>
      <c r="FS53">
        <v>-2.0266406495185501</v>
      </c>
      <c r="FT53">
        <v>-1.12326192145022</v>
      </c>
      <c r="FU53">
        <v>-0.574790390679915</v>
      </c>
      <c r="FV53">
        <v>-0.21195363050807201</v>
      </c>
      <c r="FW53">
        <v>-8.8619549678617807E-2</v>
      </c>
      <c r="FX53">
        <v>-0.69097095167432798</v>
      </c>
      <c r="FY53">
        <v>-0.62904256531449998</v>
      </c>
      <c r="FZ53">
        <v>-1.4299150299458101</v>
      </c>
      <c r="GA53">
        <v>-1.2554931849508</v>
      </c>
      <c r="GB53">
        <v>-0.17415267913931101</v>
      </c>
      <c r="GC53">
        <v>-1.4946781119025001</v>
      </c>
      <c r="GD53">
        <v>0.27467278287254099</v>
      </c>
      <c r="GE53">
        <v>-2.1034661704701998</v>
      </c>
      <c r="GF53">
        <v>-0.13455410195262299</v>
      </c>
      <c r="GG53">
        <v>-0.254405408759941</v>
      </c>
      <c r="GH53">
        <v>-0.57995261692955802</v>
      </c>
      <c r="GI53">
        <v>0.197942231731214</v>
      </c>
      <c r="GJ53">
        <v>0.339360885619574</v>
      </c>
      <c r="GK53">
        <v>-1.05466045293346</v>
      </c>
      <c r="GL53">
        <v>-2.1373984798802499</v>
      </c>
      <c r="GM53">
        <v>-1.39979308577366</v>
      </c>
      <c r="GN53">
        <v>-1.53970034990575</v>
      </c>
      <c r="GO53">
        <v>-0.43933815630228701</v>
      </c>
      <c r="GP53">
        <v>-0.67764779220340399</v>
      </c>
      <c r="GQ53">
        <v>-0.37781234281248099</v>
      </c>
      <c r="GR53">
        <v>-1.7555659784020299</v>
      </c>
      <c r="GS53">
        <v>-3.62044083294863</v>
      </c>
      <c r="GT53">
        <v>-0.29847264633528497</v>
      </c>
      <c r="GU53">
        <v>-1.26390960645992</v>
      </c>
      <c r="GV53">
        <v>-8.8220596315578001E-4</v>
      </c>
      <c r="GW53">
        <v>-1.32543919958175</v>
      </c>
      <c r="GX53">
        <v>-0.44055119384098801</v>
      </c>
      <c r="GY53">
        <v>-0.90108901056257296</v>
      </c>
      <c r="GZ53">
        <v>-0.44461369361326297</v>
      </c>
      <c r="HA53">
        <v>-0.26255303709552802</v>
      </c>
      <c r="HB53">
        <v>0.852882525762651</v>
      </c>
      <c r="HC53">
        <v>-9.7519122860911193E-3</v>
      </c>
      <c r="HD53">
        <v>-1.6310378990538901</v>
      </c>
      <c r="HE53">
        <v>8.7474132065466295E-2</v>
      </c>
      <c r="HF53">
        <v>-0.78229988057611699</v>
      </c>
      <c r="HG53">
        <v>0.55044543809041102</v>
      </c>
      <c r="HH53">
        <v>-1.1003290891209401</v>
      </c>
      <c r="HI53">
        <v>-1.1109779181111401</v>
      </c>
      <c r="HJ53">
        <v>-1.59636343569309</v>
      </c>
      <c r="HK53">
        <v>0.19747360359094299</v>
      </c>
      <c r="HL53">
        <v>-1.9824225088843299</v>
      </c>
      <c r="HM53">
        <v>-1.5667568040728499</v>
      </c>
      <c r="HN53">
        <v>0.40312641095844098</v>
      </c>
      <c r="HO53">
        <v>3.7310940606086698</v>
      </c>
      <c r="HP53">
        <v>-0.90318260128129702</v>
      </c>
      <c r="HQ53">
        <v>-1.2104728716443001</v>
      </c>
      <c r="HR53">
        <v>-1.7195408545959401</v>
      </c>
      <c r="HS53">
        <v>-0.24270114266967099</v>
      </c>
      <c r="HT53">
        <v>-0.52446736974330099</v>
      </c>
    </row>
    <row r="54" spans="1:228" x14ac:dyDescent="0.2">
      <c r="A54" s="16">
        <v>922</v>
      </c>
      <c r="B54" s="16" t="s">
        <v>228</v>
      </c>
      <c r="C54" s="16" t="s">
        <v>229</v>
      </c>
      <c r="D54" s="16"/>
      <c r="E54" s="16"/>
      <c r="F54" s="16" t="s">
        <v>354</v>
      </c>
      <c r="G54" s="16" t="s">
        <v>355</v>
      </c>
      <c r="H54" s="16" t="s">
        <v>232</v>
      </c>
      <c r="I54" s="16" t="s">
        <v>327</v>
      </c>
      <c r="J54" s="16" t="s">
        <v>289</v>
      </c>
      <c r="K54">
        <v>-0.974871862177634</v>
      </c>
      <c r="L54">
        <v>-2.0639968554716499</v>
      </c>
      <c r="M54">
        <v>0.32881592320254199</v>
      </c>
      <c r="N54">
        <v>0.227587229222529</v>
      </c>
      <c r="O54">
        <v>1.77215420458538</v>
      </c>
      <c r="P54">
        <v>2.11116857156181</v>
      </c>
      <c r="Q54">
        <v>0.13339600547627301</v>
      </c>
      <c r="R54">
        <v>-0.30825306538936098</v>
      </c>
      <c r="S54">
        <v>-0.43182922097902299</v>
      </c>
      <c r="T54">
        <v>6.15093888655803E-2</v>
      </c>
      <c r="U54">
        <v>-1.5824999496135401</v>
      </c>
      <c r="V54">
        <v>-1.68644414107749</v>
      </c>
      <c r="W54">
        <v>-0.67474025378074098</v>
      </c>
      <c r="X54">
        <v>-2.88151357553568</v>
      </c>
      <c r="Y54">
        <v>-2.8385632478118099</v>
      </c>
      <c r="Z54">
        <v>-5.6225459251872598E-2</v>
      </c>
      <c r="AA54">
        <v>-1.2965719194384899</v>
      </c>
      <c r="AB54">
        <v>-2.39034339472656</v>
      </c>
      <c r="AC54">
        <v>-1.0465320713786299</v>
      </c>
      <c r="AD54">
        <v>0.21677704000928599</v>
      </c>
      <c r="AE54">
        <v>-3.0560877810133502</v>
      </c>
      <c r="AF54">
        <v>-0.30305476669495002</v>
      </c>
      <c r="AG54">
        <v>-1.1271461339459399</v>
      </c>
      <c r="AH54">
        <v>-2.22724905926311</v>
      </c>
      <c r="AI54">
        <v>-1.8754602749174301</v>
      </c>
      <c r="AJ54">
        <v>-2.6942743547977202</v>
      </c>
      <c r="AK54">
        <v>-1.3955210827479601</v>
      </c>
      <c r="AL54">
        <v>1.1197703994538899</v>
      </c>
      <c r="AM54">
        <v>-0.29636107437978898</v>
      </c>
      <c r="AN54">
        <v>-0.99371997961827796</v>
      </c>
      <c r="AO54">
        <v>-1.7565670868213301</v>
      </c>
      <c r="AP54">
        <v>-0.97757678762689104</v>
      </c>
      <c r="AQ54">
        <v>-0.36028165364092102</v>
      </c>
      <c r="AR54">
        <v>-9.4030539729064392E-3</v>
      </c>
      <c r="AS54">
        <v>-0.431654510990436</v>
      </c>
      <c r="AT54">
        <v>-2.0611630745916099</v>
      </c>
      <c r="AU54">
        <v>-0.51402691013633395</v>
      </c>
      <c r="AV54">
        <v>0.16766461184855899</v>
      </c>
      <c r="AW54">
        <v>-1.3148108884977801</v>
      </c>
      <c r="AX54">
        <v>-2.4754453227658599</v>
      </c>
      <c r="AY54">
        <v>-1.82787552396221</v>
      </c>
      <c r="AZ54">
        <v>-1.1300233135690101</v>
      </c>
      <c r="BA54">
        <v>-1.20853746357265</v>
      </c>
      <c r="BB54">
        <v>-1.3220799905985001</v>
      </c>
      <c r="BC54">
        <v>-1.0454609734698499</v>
      </c>
      <c r="BD54">
        <v>-0.629419813520255</v>
      </c>
      <c r="BE54">
        <v>-2.78173652840991</v>
      </c>
      <c r="BF54">
        <v>-2.4073130265042599</v>
      </c>
      <c r="BG54">
        <v>-3.1964213826957799</v>
      </c>
      <c r="BH54">
        <v>-2.1019086903051099</v>
      </c>
      <c r="BI54">
        <v>-2.2849094982291098</v>
      </c>
      <c r="BJ54">
        <v>-1.5918589134190602</v>
      </c>
      <c r="BK54">
        <v>-0.44011693666509699</v>
      </c>
      <c r="BL54">
        <v>-1.81299742376823</v>
      </c>
      <c r="BM54">
        <v>-0.54813990472566299</v>
      </c>
      <c r="BN54">
        <v>-1.2496261335988901</v>
      </c>
      <c r="BO54">
        <v>-1.51029264691995</v>
      </c>
      <c r="BP54">
        <v>-0.51030089759760899</v>
      </c>
      <c r="BQ54">
        <v>-3.4989770572225098</v>
      </c>
      <c r="BR54">
        <v>-0.51655036702852097</v>
      </c>
      <c r="BS54">
        <v>-1.8865355368607899</v>
      </c>
      <c r="BT54">
        <v>-1.9737929572419199</v>
      </c>
      <c r="BU54">
        <v>-0.24219860581098299</v>
      </c>
      <c r="BV54">
        <v>-3.8993960819943101E-2</v>
      </c>
      <c r="BW54">
        <v>-2.0565062509443401</v>
      </c>
      <c r="BX54">
        <v>-1.75710791205047</v>
      </c>
      <c r="BY54">
        <v>0.82780479941321405</v>
      </c>
      <c r="BZ54">
        <v>-1.08531462694389</v>
      </c>
      <c r="CA54">
        <v>-3.6014403680982099</v>
      </c>
      <c r="CB54">
        <v>-2.3908481443554601</v>
      </c>
      <c r="CC54">
        <v>-0.55500015011321102</v>
      </c>
      <c r="CD54">
        <v>8.9311293635954705E-2</v>
      </c>
      <c r="CE54">
        <v>-2.7459803963254301</v>
      </c>
      <c r="CF54">
        <v>-3.5360070132471701</v>
      </c>
      <c r="CG54">
        <v>-0.62221122814616803</v>
      </c>
      <c r="CH54">
        <v>-0.23531340411565899</v>
      </c>
      <c r="CI54">
        <v>-1.0453567698358901</v>
      </c>
      <c r="CJ54">
        <v>0.40119085749522898</v>
      </c>
      <c r="CK54">
        <v>-0.48202854788467497</v>
      </c>
      <c r="CL54">
        <v>-1.0526078745866501</v>
      </c>
      <c r="CM54">
        <v>-9.6765238132856798E-2</v>
      </c>
      <c r="CN54">
        <v>-1.0447096270993601</v>
      </c>
      <c r="CO54">
        <v>-1.7933405881064202</v>
      </c>
      <c r="CP54">
        <v>-0.17518639013183501</v>
      </c>
      <c r="CQ54">
        <v>-2.7889352857863101</v>
      </c>
      <c r="CR54">
        <v>-0.41992323826781403</v>
      </c>
      <c r="CS54">
        <v>-1.94806476645245</v>
      </c>
      <c r="CT54">
        <v>-0.75810386649074601</v>
      </c>
      <c r="CU54">
        <v>-1.1719799710048799</v>
      </c>
      <c r="CV54">
        <v>0.34348252421432901</v>
      </c>
      <c r="CW54">
        <v>0.40706999392407001</v>
      </c>
      <c r="CX54">
        <v>-0.289278316378341</v>
      </c>
      <c r="CY54">
        <v>-0.43256104269363199</v>
      </c>
      <c r="CZ54">
        <v>-1.8517643209119901</v>
      </c>
      <c r="DA54">
        <v>-0.51376448867033397</v>
      </c>
      <c r="DB54">
        <v>3.73094144352379E-2</v>
      </c>
      <c r="DC54">
        <v>-0.59653887613048795</v>
      </c>
      <c r="DD54">
        <v>-0.91093376824777905</v>
      </c>
      <c r="DE54">
        <v>-10.213734969971</v>
      </c>
      <c r="DF54">
        <v>-2.9593622698970901</v>
      </c>
      <c r="DG54">
        <v>-2.5814723762054501</v>
      </c>
      <c r="DH54">
        <v>7.2538094023462105E-2</v>
      </c>
      <c r="DI54">
        <v>0.98510360266247399</v>
      </c>
      <c r="DJ54">
        <v>-1.0694186619486401</v>
      </c>
      <c r="DK54">
        <v>-0.50066001004437699</v>
      </c>
      <c r="DL54">
        <v>-7.8722593504869698</v>
      </c>
      <c r="DM54">
        <v>-0.44748846614180698</v>
      </c>
      <c r="DN54">
        <v>-1.4833468151243401</v>
      </c>
      <c r="DO54">
        <v>-1.8178647408995001</v>
      </c>
      <c r="DP54">
        <v>2.9767006124977499E-2</v>
      </c>
      <c r="DQ54">
        <v>-1.7506136955698799</v>
      </c>
      <c r="DR54">
        <v>-1.3242737628249599</v>
      </c>
      <c r="DS54">
        <v>4.5438806048237697E-2</v>
      </c>
      <c r="DT54">
        <v>-2.32871730869405</v>
      </c>
      <c r="DU54">
        <v>-1.4030974432172101</v>
      </c>
      <c r="DV54">
        <v>-0.78710920137104401</v>
      </c>
      <c r="DW54">
        <v>-0.61494378928460403</v>
      </c>
      <c r="DX54">
        <v>-0.22366528991726201</v>
      </c>
      <c r="DY54">
        <v>-0.913793973570727</v>
      </c>
      <c r="DZ54">
        <v>-1.0875861853354301</v>
      </c>
      <c r="EA54">
        <v>-1.1002635533827001</v>
      </c>
      <c r="EB54">
        <v>-1.1945758166931599</v>
      </c>
      <c r="EC54">
        <v>-1.7446263952662699</v>
      </c>
      <c r="ED54">
        <v>0.40710622596642998</v>
      </c>
      <c r="EE54">
        <v>0.77664342108707496</v>
      </c>
      <c r="EF54">
        <v>0.17608905665056099</v>
      </c>
      <c r="EG54">
        <v>-2.2646870584127399</v>
      </c>
      <c r="EH54">
        <v>-1.15787792816837</v>
      </c>
      <c r="EI54">
        <v>-1.25678498756987</v>
      </c>
      <c r="EJ54">
        <v>-2.2513523055708102</v>
      </c>
      <c r="EK54">
        <v>-0.89741200046077996</v>
      </c>
      <c r="EL54">
        <v>-2.7496588228096401</v>
      </c>
      <c r="EM54">
        <v>-0.97393737992264295</v>
      </c>
      <c r="EN54">
        <v>-1.3879580301050201</v>
      </c>
      <c r="EO54">
        <v>-2.9701448359610501</v>
      </c>
      <c r="EP54">
        <v>0.312898478620941</v>
      </c>
      <c r="EQ54">
        <v>-0.21321606050373901</v>
      </c>
      <c r="ER54">
        <v>-0.26559511136281599</v>
      </c>
      <c r="ES54">
        <v>-1.27844511664377</v>
      </c>
      <c r="ET54">
        <v>-0.96169800017065799</v>
      </c>
      <c r="EU54">
        <v>3.8100919127120797E-2</v>
      </c>
      <c r="EV54">
        <v>-1.6861574745225001</v>
      </c>
      <c r="EW54">
        <v>-2.0363558226619198</v>
      </c>
      <c r="EX54">
        <v>-2.4146409793227099</v>
      </c>
      <c r="EY54">
        <v>-0.84458749691471902</v>
      </c>
      <c r="EZ54">
        <v>-2.5397383853226598</v>
      </c>
      <c r="FA54">
        <v>-2.88915873328378</v>
      </c>
      <c r="FB54">
        <v>0.336537016320545</v>
      </c>
      <c r="FC54">
        <v>-1.5266355268543599</v>
      </c>
      <c r="FD54">
        <v>-1.54071261743574</v>
      </c>
      <c r="FE54">
        <v>-2.11309091555666</v>
      </c>
      <c r="FF54">
        <v>0.165389539450259</v>
      </c>
      <c r="FG54">
        <v>-3.5602912099786002</v>
      </c>
      <c r="FH54">
        <v>-0.32817447446924702</v>
      </c>
      <c r="FI54">
        <v>0.36125088417224399</v>
      </c>
      <c r="FJ54">
        <v>6.5296090518834504E-2</v>
      </c>
      <c r="FK54">
        <v>7.4014864568589897E-2</v>
      </c>
      <c r="FL54">
        <v>-0.83588769882917002</v>
      </c>
      <c r="FM54">
        <v>-0.65722575782735904</v>
      </c>
      <c r="FN54">
        <v>-5.68157571006489</v>
      </c>
      <c r="FO54">
        <v>-2.9556168212184</v>
      </c>
      <c r="FP54">
        <v>-2.31539811098017</v>
      </c>
      <c r="FQ54">
        <v>-1.6918912349528701</v>
      </c>
      <c r="FR54">
        <v>0.43668166359944499</v>
      </c>
      <c r="FS54">
        <v>-2.2384721253064401</v>
      </c>
      <c r="FT54">
        <v>-1.31516126732906</v>
      </c>
      <c r="FU54">
        <v>-1.4076634456008299</v>
      </c>
      <c r="FV54">
        <v>-0.27941921761142902</v>
      </c>
      <c r="FW54">
        <v>-0.16815543745570299</v>
      </c>
      <c r="FX54">
        <v>-0.96531583720265202</v>
      </c>
      <c r="FY54">
        <v>-0.65353759389930299</v>
      </c>
      <c r="FZ54">
        <v>-1.61067562424783</v>
      </c>
      <c r="GA54">
        <v>-1.34514956598324</v>
      </c>
      <c r="GB54">
        <v>0.21714482888991801</v>
      </c>
      <c r="GC54">
        <v>-1.7184101242874901</v>
      </c>
      <c r="GD54">
        <v>-0.64625800484255802</v>
      </c>
      <c r="GE54">
        <v>-2.7535604165812302</v>
      </c>
      <c r="GF54">
        <v>-0.380489200187901</v>
      </c>
      <c r="GG54">
        <v>-0.46241381613141203</v>
      </c>
      <c r="GH54">
        <v>-0.68539721802744702</v>
      </c>
      <c r="GI54">
        <v>-0.98582556905563301</v>
      </c>
      <c r="GJ54">
        <v>-0.35585010307346598</v>
      </c>
      <c r="GK54">
        <v>-1.48648336560707</v>
      </c>
      <c r="GL54">
        <v>-2.30476381311935</v>
      </c>
      <c r="GM54">
        <v>-1.53826093461831</v>
      </c>
      <c r="GN54">
        <v>-2.5317704878875</v>
      </c>
      <c r="GO54">
        <v>-9.8442948243596298E-2</v>
      </c>
      <c r="GP54">
        <v>-0.12708561003828001</v>
      </c>
      <c r="GQ54">
        <v>-0.30783822671384797</v>
      </c>
      <c r="GR54">
        <v>-1.8146299393674199</v>
      </c>
      <c r="GS54">
        <v>-4.2341473558837999</v>
      </c>
      <c r="GT54">
        <v>-0.46411265005496399</v>
      </c>
      <c r="GU54">
        <v>-2.1653391283488901</v>
      </c>
      <c r="GV54">
        <v>-0.85894888555927795</v>
      </c>
      <c r="GW54">
        <v>-1.5771138188485399</v>
      </c>
      <c r="GX54">
        <v>-1.1319476899902301</v>
      </c>
      <c r="GY54">
        <v>-0.91009990959228704</v>
      </c>
      <c r="GZ54">
        <v>-3.1741725031149999</v>
      </c>
      <c r="HA54">
        <v>-0.798513726127699</v>
      </c>
      <c r="HB54">
        <v>-0.37279367387573897</v>
      </c>
      <c r="HC54">
        <v>-0.13057729547272801</v>
      </c>
      <c r="HD54">
        <v>-2.13149576790607</v>
      </c>
      <c r="HE54">
        <v>-0.87420437367439396</v>
      </c>
      <c r="HF54">
        <v>-0.992947460580894</v>
      </c>
      <c r="HG54">
        <v>0.38470861155901798</v>
      </c>
      <c r="HH54">
        <v>-1.1467409574819201</v>
      </c>
      <c r="HI54">
        <v>-1.17865411330826</v>
      </c>
      <c r="HJ54">
        <v>-2.3641950430808798</v>
      </c>
      <c r="HK54">
        <v>-0.378263200168445</v>
      </c>
      <c r="HL54">
        <v>-2.10018972238815</v>
      </c>
      <c r="HM54">
        <v>-1.5725933044154399</v>
      </c>
      <c r="HN54">
        <v>2.2728277507525498</v>
      </c>
      <c r="HO54">
        <v>0.17600786532583201</v>
      </c>
      <c r="HP54">
        <v>-0.70753164616617603</v>
      </c>
      <c r="HQ54">
        <v>-2.3576095647369502</v>
      </c>
      <c r="HR54">
        <v>-2.98139420943036</v>
      </c>
      <c r="HS54">
        <v>-0.73054713071870403</v>
      </c>
      <c r="HT54">
        <v>-0.96333817472782302</v>
      </c>
    </row>
    <row r="55" spans="1:228" x14ac:dyDescent="0.2">
      <c r="A55" s="16">
        <v>923</v>
      </c>
      <c r="B55" s="16" t="s">
        <v>228</v>
      </c>
      <c r="C55" s="16" t="s">
        <v>229</v>
      </c>
      <c r="D55" s="16"/>
      <c r="E55" s="16"/>
      <c r="F55" s="16" t="s">
        <v>356</v>
      </c>
      <c r="G55" s="16" t="s">
        <v>357</v>
      </c>
      <c r="H55" s="16" t="s">
        <v>232</v>
      </c>
      <c r="I55" s="16" t="s">
        <v>327</v>
      </c>
      <c r="J55" s="16" t="s">
        <v>292</v>
      </c>
      <c r="K55">
        <v>-0.96766697043974403</v>
      </c>
      <c r="L55">
        <v>-2.2591013298405898</v>
      </c>
      <c r="M55">
        <v>0.30070094156270599</v>
      </c>
      <c r="N55">
        <v>-1.0828826221696299</v>
      </c>
      <c r="O55">
        <v>0.84827846297951903</v>
      </c>
      <c r="P55">
        <v>0.49663515386229101</v>
      </c>
      <c r="Q55">
        <v>-1.0987523931321299</v>
      </c>
      <c r="R55">
        <v>0.56215532420470204</v>
      </c>
      <c r="S55">
        <v>-1.95471301413826</v>
      </c>
      <c r="T55">
        <v>-0.44811433400273598</v>
      </c>
      <c r="U55">
        <v>-1.54673029400508</v>
      </c>
      <c r="V55">
        <v>-1.7206865399197802</v>
      </c>
      <c r="W55">
        <v>-3.4426920840333802E-2</v>
      </c>
      <c r="X55">
        <v>-1.13955367718345</v>
      </c>
      <c r="Y55">
        <v>-2.20192553770752</v>
      </c>
      <c r="Z55">
        <v>-0.23043864257722599</v>
      </c>
      <c r="AA55">
        <v>-2.0970376114313902</v>
      </c>
      <c r="AB55">
        <v>6.1018297138276001E-2</v>
      </c>
      <c r="AC55">
        <v>-1.85325872515681</v>
      </c>
      <c r="AD55">
        <v>-1.9671633377901401</v>
      </c>
      <c r="AE55">
        <v>-3.1089424898502198</v>
      </c>
      <c r="AF55">
        <v>-1.12873725133862</v>
      </c>
      <c r="AG55">
        <v>-1.0806832862831799</v>
      </c>
      <c r="AH55">
        <v>-2.6245469310948399</v>
      </c>
      <c r="AI55">
        <v>-1.9992069066431699</v>
      </c>
      <c r="AJ55">
        <v>-0.37691166299714501</v>
      </c>
      <c r="AK55">
        <v>-1.3310834614613101</v>
      </c>
      <c r="AL55">
        <v>5.0889378881054603E-2</v>
      </c>
      <c r="AM55">
        <v>-0.90535005589404005</v>
      </c>
      <c r="AN55">
        <v>-0.50577286268094801</v>
      </c>
      <c r="AO55">
        <v>-2.0535563206413401</v>
      </c>
      <c r="AP55">
        <v>-1.96284178770046</v>
      </c>
      <c r="AQ55">
        <v>-1.0037333044405601</v>
      </c>
      <c r="AR55">
        <v>-0.343233898851384</v>
      </c>
      <c r="AS55">
        <v>-2.34219502342019</v>
      </c>
      <c r="AT55">
        <v>-2.0105634906031802</v>
      </c>
      <c r="AU55">
        <v>-0.63923021310272099</v>
      </c>
      <c r="AV55">
        <v>-1.3434632551024599</v>
      </c>
      <c r="AW55">
        <v>-2.24088527579551</v>
      </c>
      <c r="AX55">
        <v>-2.0876603215095502</v>
      </c>
      <c r="AY55">
        <v>-0.24368438729970399</v>
      </c>
      <c r="AZ55">
        <v>-1.28328501758379</v>
      </c>
      <c r="BA55">
        <v>-1.20784707442285</v>
      </c>
      <c r="BB55">
        <v>-1.21185684530252</v>
      </c>
      <c r="BC55">
        <v>-1.42018561102333E-2</v>
      </c>
      <c r="BD55">
        <v>-0.46799509340920697</v>
      </c>
      <c r="BE55">
        <v>-2.9757174480487398</v>
      </c>
      <c r="BF55">
        <v>-1.8171400208812201</v>
      </c>
      <c r="BG55">
        <v>-1.1811503949953099</v>
      </c>
      <c r="BH55">
        <v>-2.0596950212841398</v>
      </c>
      <c r="BI55">
        <v>-2.2488313724207498</v>
      </c>
      <c r="BJ55">
        <v>-1.78291613233611</v>
      </c>
      <c r="BK55">
        <v>-0.40886758725911698</v>
      </c>
      <c r="BL55">
        <v>-1.5505239069780798</v>
      </c>
      <c r="BM55">
        <v>-5.7192632251516697E-2</v>
      </c>
      <c r="BN55">
        <v>-2.34885181045893</v>
      </c>
      <c r="BO55">
        <v>-1.4774139162686999</v>
      </c>
      <c r="BP55">
        <v>-2.4839171322532301</v>
      </c>
      <c r="BQ55">
        <v>-2.9133198389920101</v>
      </c>
      <c r="BR55">
        <v>-0.42930816895308199</v>
      </c>
      <c r="BS55">
        <v>-1.6987813899412201</v>
      </c>
      <c r="BT55">
        <v>-2.1725594568076598</v>
      </c>
      <c r="BU55">
        <v>0.25983153633303502</v>
      </c>
      <c r="BV55">
        <v>-0.71066700685376605</v>
      </c>
      <c r="BW55">
        <v>-0.919271783856348</v>
      </c>
      <c r="BX55">
        <v>-1.56058056995238</v>
      </c>
      <c r="BY55">
        <v>0.66305631430440903</v>
      </c>
      <c r="BZ55">
        <v>-2.7979676822504001E-2</v>
      </c>
      <c r="CA55">
        <v>-3.6014403680982099</v>
      </c>
      <c r="CB55">
        <v>-2.4910258439164599</v>
      </c>
      <c r="CC55">
        <v>-0.69610272068691703</v>
      </c>
      <c r="CD55">
        <v>-1.4159317198866899</v>
      </c>
      <c r="CE55">
        <v>-1.6707383861207399</v>
      </c>
      <c r="CF55">
        <v>-3.1738896845309799</v>
      </c>
      <c r="CG55">
        <v>-0.604961754681685</v>
      </c>
      <c r="CH55">
        <v>-0.62614732209358204</v>
      </c>
      <c r="CI55">
        <v>-0.15465943955224801</v>
      </c>
      <c r="CJ55">
        <v>-3.8312817154794101</v>
      </c>
      <c r="CK55">
        <v>-1.1423192329666001</v>
      </c>
      <c r="CL55">
        <v>-1.54550406345657</v>
      </c>
      <c r="CM55">
        <v>-0.21612903677533099</v>
      </c>
      <c r="CN55">
        <v>-1.23183900222015</v>
      </c>
      <c r="CO55">
        <v>-2.5496255470500899</v>
      </c>
      <c r="CP55">
        <v>-1.09090990813611</v>
      </c>
      <c r="CQ55">
        <v>-2.3787318725177098</v>
      </c>
      <c r="CR55">
        <v>-1.0220437469744801</v>
      </c>
      <c r="CS55">
        <v>-2.0620880715843999</v>
      </c>
      <c r="CT55">
        <v>-0.76081207312157295</v>
      </c>
      <c r="CU55">
        <v>-1.93735498264316</v>
      </c>
      <c r="CV55">
        <v>-2.60290748271174</v>
      </c>
      <c r="CW55">
        <v>-1.0329456322420301</v>
      </c>
      <c r="CX55">
        <v>-2.1091527587549601</v>
      </c>
      <c r="CY55">
        <v>-1.0433491364590899</v>
      </c>
      <c r="CZ55">
        <v>-1.47655897237127</v>
      </c>
      <c r="DA55">
        <v>-0.91564409457738605</v>
      </c>
      <c r="DB55">
        <v>-0.54883266641779904</v>
      </c>
      <c r="DC55">
        <v>-0.64615342641084395</v>
      </c>
      <c r="DD55">
        <v>-0.89587755925477097</v>
      </c>
      <c r="DE55">
        <v>-10.1086533557078</v>
      </c>
      <c r="DF55">
        <v>-2.8981802196061301</v>
      </c>
      <c r="DG55">
        <v>-2.5701315061783201</v>
      </c>
      <c r="DH55">
        <v>-2.3874826841357</v>
      </c>
      <c r="DI55">
        <v>-0.75392010003481102</v>
      </c>
      <c r="DJ55">
        <v>-1.1104038438645101</v>
      </c>
      <c r="DK55">
        <v>-0.25494089906994299</v>
      </c>
      <c r="DL55">
        <v>-7.8503304986867697</v>
      </c>
      <c r="DM55">
        <v>-1.85230422282244</v>
      </c>
      <c r="DN55">
        <v>-2.5537566488325503</v>
      </c>
      <c r="DO55">
        <v>-2.2762924902543498</v>
      </c>
      <c r="DP55">
        <v>-0.36096463303042697</v>
      </c>
      <c r="DQ55">
        <v>-1.7813150715508299</v>
      </c>
      <c r="DR55">
        <v>-0.81130282928444697</v>
      </c>
      <c r="DS55">
        <v>-0.23115444986465999</v>
      </c>
      <c r="DT55">
        <v>-2.4728790461017498</v>
      </c>
      <c r="DU55">
        <v>-1.1810795631867801</v>
      </c>
      <c r="DV55">
        <v>-0.23407893916745701</v>
      </c>
      <c r="DW55">
        <v>-0.67809393018103303</v>
      </c>
      <c r="DX55">
        <v>-2.03543206270392E-2</v>
      </c>
      <c r="DY55">
        <v>-0.82778054694167302</v>
      </c>
      <c r="DZ55">
        <v>-1.2016955913178</v>
      </c>
      <c r="EA55">
        <v>0.35047098742786897</v>
      </c>
      <c r="EB55">
        <v>-1.13890721874886</v>
      </c>
      <c r="EC55">
        <v>-1.93252470705334</v>
      </c>
      <c r="ED55">
        <v>0.27584819061181598</v>
      </c>
      <c r="EE55">
        <v>1.07912075835855</v>
      </c>
      <c r="EF55">
        <v>0.81957327122580903</v>
      </c>
      <c r="EG55">
        <v>-2.5584520825460402</v>
      </c>
      <c r="EH55">
        <v>-2.5842874276570598</v>
      </c>
      <c r="EI55">
        <v>-1.1973630956177601</v>
      </c>
      <c r="EJ55">
        <v>-2.3607158396769901</v>
      </c>
      <c r="EK55">
        <v>-0.93487656390830598</v>
      </c>
      <c r="EL55">
        <v>-1.6469608130112801</v>
      </c>
      <c r="EM55">
        <v>2.87345841554641E-2</v>
      </c>
      <c r="EN55">
        <v>-1.06546550187962</v>
      </c>
      <c r="EO55">
        <v>-1.2389756253000499</v>
      </c>
      <c r="EP55">
        <v>-0.22899960633552</v>
      </c>
      <c r="EQ55">
        <v>-1.3179164717165799</v>
      </c>
      <c r="ER55">
        <v>-0.74460415715009598</v>
      </c>
      <c r="ES55">
        <v>-1.1456406893600499</v>
      </c>
      <c r="ET55">
        <v>-0.82968810235190904</v>
      </c>
      <c r="EU55">
        <v>0.35333771441703399</v>
      </c>
      <c r="EV55">
        <v>-1.5868044023302801</v>
      </c>
      <c r="EW55">
        <v>-2.0208425251497202</v>
      </c>
      <c r="EX55">
        <v>-1.1128468535462099</v>
      </c>
      <c r="EY55">
        <v>0.31125596548012302</v>
      </c>
      <c r="EZ55">
        <v>-2.2092432702913598</v>
      </c>
      <c r="FA55">
        <v>-3.2342087919561</v>
      </c>
      <c r="FB55">
        <v>-0.29774539493657998</v>
      </c>
      <c r="FC55">
        <v>0.104047396076436</v>
      </c>
      <c r="FD55">
        <v>-1.9401851643581098</v>
      </c>
      <c r="FE55">
        <v>-1.9304900169719699</v>
      </c>
      <c r="FF55">
        <v>-2.20267339854133</v>
      </c>
      <c r="FG55">
        <v>-0.52407967550168999</v>
      </c>
      <c r="FH55">
        <v>-0.39714801882996897</v>
      </c>
      <c r="FI55">
        <v>6.4208068169183896E-2</v>
      </c>
      <c r="FJ55">
        <v>0.18035974377602801</v>
      </c>
      <c r="FK55">
        <v>2.45002578376129E-2</v>
      </c>
      <c r="FL55">
        <v>-0.88257529759683995</v>
      </c>
      <c r="FM55">
        <v>2.98568621663521E-2</v>
      </c>
      <c r="FN55">
        <v>-3.5383342542684098</v>
      </c>
      <c r="FO55">
        <v>-0.41467311614804597</v>
      </c>
      <c r="FP55">
        <v>-1.48123623634784</v>
      </c>
      <c r="FQ55">
        <v>-1.6486269397837199</v>
      </c>
      <c r="FR55">
        <v>-0.22345610342528899</v>
      </c>
      <c r="FS55">
        <v>-2.1486123809806998</v>
      </c>
      <c r="FT55">
        <v>-1.3504583032700701</v>
      </c>
      <c r="FU55">
        <v>-0.80242059897109097</v>
      </c>
      <c r="FV55">
        <v>-2.0665478202428802</v>
      </c>
      <c r="FW55">
        <v>-0.46883488707041099</v>
      </c>
      <c r="FX55">
        <v>-1.1104286526539799</v>
      </c>
      <c r="FY55">
        <v>-2.5072676323424901</v>
      </c>
      <c r="FZ55">
        <v>-2.8099778815205703</v>
      </c>
      <c r="GA55">
        <v>-1.4087288001843401</v>
      </c>
      <c r="GB55">
        <v>0.30556492353904002</v>
      </c>
      <c r="GC55">
        <v>-1.8812389536891601</v>
      </c>
      <c r="GD55">
        <v>-0.83009494233973202</v>
      </c>
      <c r="GE55">
        <v>-3.3557488203336101</v>
      </c>
      <c r="GF55">
        <v>-8.4078666423126405E-2</v>
      </c>
      <c r="GG55">
        <v>0.16156708095917299</v>
      </c>
      <c r="GH55">
        <v>-0.29854609017762601</v>
      </c>
      <c r="GI55">
        <v>0.46468589460086401</v>
      </c>
      <c r="GJ55">
        <v>0.20935214991325399</v>
      </c>
      <c r="GK55">
        <v>-1.65895917170093</v>
      </c>
      <c r="GL55">
        <v>-2.3669295529029801</v>
      </c>
      <c r="GM55">
        <v>-2.4268727070112699</v>
      </c>
      <c r="GN55">
        <v>-1.6705615149442301</v>
      </c>
      <c r="GO55">
        <v>-1.25499500342519</v>
      </c>
      <c r="GP55">
        <v>-0.87545547656337097</v>
      </c>
      <c r="GQ55">
        <v>-0.43913848730670202</v>
      </c>
      <c r="GR55">
        <v>-1.9253544036857999</v>
      </c>
      <c r="GS55">
        <v>-3.5179709886492398</v>
      </c>
      <c r="GT55">
        <v>-0.52590080156426799</v>
      </c>
      <c r="GU55">
        <v>-2.2984168040663699</v>
      </c>
      <c r="GV55">
        <v>-0.49373875186827199</v>
      </c>
      <c r="GW55">
        <v>-1.3557168492893101</v>
      </c>
      <c r="GX55">
        <v>0.17860422804077</v>
      </c>
      <c r="GY55">
        <v>-0.97629182230038403</v>
      </c>
      <c r="GZ55">
        <v>-3.1072911073912599</v>
      </c>
      <c r="HA55">
        <v>-0.43031129640473798</v>
      </c>
      <c r="HB55">
        <v>0.58382801100234405</v>
      </c>
      <c r="HC55">
        <v>-0.23004074494781601</v>
      </c>
      <c r="HD55">
        <v>-1.91126354968928</v>
      </c>
      <c r="HE55">
        <v>0.24065424769801599</v>
      </c>
      <c r="HF55">
        <v>-1.0789037790689899</v>
      </c>
      <c r="HG55">
        <v>9.2750920708903103E-2</v>
      </c>
      <c r="HH55">
        <v>-1.13751466950174</v>
      </c>
      <c r="HI55">
        <v>-1.1536382653824999</v>
      </c>
      <c r="HJ55">
        <v>-1.6292944245255598</v>
      </c>
      <c r="HK55">
        <v>-0.34981103129156399</v>
      </c>
      <c r="HL55">
        <v>-1.88648413265957</v>
      </c>
      <c r="HM55">
        <v>-2.54401663874423</v>
      </c>
      <c r="HN55">
        <v>-0.94058659824232704</v>
      </c>
      <c r="HO55">
        <v>-1.6263611282724701</v>
      </c>
      <c r="HP55">
        <v>-2.3510705593932202</v>
      </c>
      <c r="HQ55">
        <v>-0.93847233433139698</v>
      </c>
      <c r="HR55">
        <v>-0.55640858327382903</v>
      </c>
      <c r="HS55">
        <v>-0.39474781060349701</v>
      </c>
      <c r="HT55">
        <v>-0.79020098630715296</v>
      </c>
    </row>
    <row r="56" spans="1:228" x14ac:dyDescent="0.2">
      <c r="A56" s="16">
        <v>924</v>
      </c>
      <c r="B56" s="16" t="s">
        <v>228</v>
      </c>
      <c r="C56" s="16" t="s">
        <v>229</v>
      </c>
      <c r="D56" s="16"/>
      <c r="E56" s="16"/>
      <c r="F56" s="16" t="s">
        <v>358</v>
      </c>
      <c r="G56" s="16" t="s">
        <v>359</v>
      </c>
      <c r="H56" s="16" t="s">
        <v>232</v>
      </c>
      <c r="I56" s="16" t="s">
        <v>327</v>
      </c>
      <c r="J56" s="16" t="s">
        <v>295</v>
      </c>
      <c r="K56">
        <v>-0.64701770952234905</v>
      </c>
      <c r="L56">
        <v>-1.7967088498211701</v>
      </c>
      <c r="M56">
        <v>0.95703294126817695</v>
      </c>
      <c r="N56">
        <v>-0.77511596709138997</v>
      </c>
      <c r="O56">
        <v>0.91845916830554497</v>
      </c>
      <c r="P56">
        <v>0.62677985433278605</v>
      </c>
      <c r="Q56">
        <v>-0.92648702478306999</v>
      </c>
      <c r="R56">
        <v>1.1729361469625099</v>
      </c>
      <c r="S56">
        <v>1.3901994530363799</v>
      </c>
      <c r="T56">
        <v>2.4533459799638502</v>
      </c>
      <c r="U56">
        <v>-1.26607413208416</v>
      </c>
      <c r="V56">
        <v>-1.25441265789241</v>
      </c>
      <c r="W56">
        <v>0.10925440255715101</v>
      </c>
      <c r="X56">
        <v>0.335915028108279</v>
      </c>
      <c r="Y56">
        <v>-1.6090922277723001</v>
      </c>
      <c r="Z56">
        <v>0.50472947597413098</v>
      </c>
      <c r="AA56">
        <v>-1.918104391607</v>
      </c>
      <c r="AB56">
        <v>-0.83708921304545303</v>
      </c>
      <c r="AC56">
        <v>-0.99399752913470496</v>
      </c>
      <c r="AD56">
        <v>0.21200074752737899</v>
      </c>
      <c r="AE56">
        <v>-2.87304739483884</v>
      </c>
      <c r="AF56">
        <v>-0.97948089058648402</v>
      </c>
      <c r="AG56">
        <v>-0.80401422930466904</v>
      </c>
      <c r="AH56">
        <v>-2.08190320218733</v>
      </c>
      <c r="AI56">
        <v>-1.6117233707921899</v>
      </c>
      <c r="AJ56">
        <v>3.2341573160770701E-2</v>
      </c>
      <c r="AK56">
        <v>-0.95076443053519799</v>
      </c>
      <c r="AL56">
        <v>1.2861839865808899</v>
      </c>
      <c r="AM56">
        <v>-7.1114161287134298E-2</v>
      </c>
      <c r="AN56">
        <v>-0.50793907781244396</v>
      </c>
      <c r="AO56">
        <v>-1.76904346043011</v>
      </c>
      <c r="AP56">
        <v>-1.6062058165239299</v>
      </c>
      <c r="AQ56">
        <v>-0.112298008790197</v>
      </c>
      <c r="AR56">
        <v>0.59636114358168402</v>
      </c>
      <c r="AS56">
        <v>-2.14432101466892</v>
      </c>
      <c r="AT56">
        <v>-1.73542399537047</v>
      </c>
      <c r="AU56">
        <v>-0.14048123294724599</v>
      </c>
      <c r="AV56">
        <v>-1.15329350098593</v>
      </c>
      <c r="AW56">
        <v>-1.47205883414424</v>
      </c>
      <c r="AX56">
        <v>-2.00766361263477</v>
      </c>
      <c r="AY56">
        <v>-1.6277650661767999</v>
      </c>
      <c r="AZ56">
        <v>-0.77326409695303999</v>
      </c>
      <c r="BA56">
        <v>-0.75754448734491797</v>
      </c>
      <c r="BB56">
        <v>-1.2256342921708201</v>
      </c>
      <c r="BC56">
        <v>-4.7582435880049997E-2</v>
      </c>
      <c r="BD56">
        <v>-7.1773808968284003E-2</v>
      </c>
      <c r="BE56">
        <v>-2.5623917168874799</v>
      </c>
      <c r="BF56">
        <v>-1.6772325494258</v>
      </c>
      <c r="BG56">
        <v>-3.1964213826957799</v>
      </c>
      <c r="BH56">
        <v>-1.7043745952890199</v>
      </c>
      <c r="BI56">
        <v>-1.93750862255339</v>
      </c>
      <c r="BJ56">
        <v>-0.79351433279549</v>
      </c>
      <c r="BK56">
        <v>0.23672845754050501</v>
      </c>
      <c r="BL56">
        <v>-1.5384085111761001</v>
      </c>
      <c r="BM56">
        <v>-0.34053009273856</v>
      </c>
      <c r="BN56">
        <v>-1.1422760186579299</v>
      </c>
      <c r="BO56">
        <v>-1.16094830985105</v>
      </c>
      <c r="BP56">
        <v>-0.35695514089223901</v>
      </c>
      <c r="BQ56">
        <v>-3.4989770572225098</v>
      </c>
      <c r="BR56">
        <v>-0.23832055937608199</v>
      </c>
      <c r="BS56">
        <v>-1.56039947066998</v>
      </c>
      <c r="BT56">
        <v>-1.7380053199313199</v>
      </c>
      <c r="BU56">
        <v>-0.28413408437869297</v>
      </c>
      <c r="BV56">
        <v>-4.5914189223860202E-2</v>
      </c>
      <c r="BW56">
        <v>-1.14310928760438</v>
      </c>
      <c r="BX56">
        <v>-1.46241541433296</v>
      </c>
      <c r="BY56">
        <v>0.82731296234171803</v>
      </c>
      <c r="BZ56">
        <v>9.5250068391202099E-3</v>
      </c>
      <c r="CA56">
        <v>0.17711727791991</v>
      </c>
      <c r="CB56">
        <v>-2.22793082432498</v>
      </c>
      <c r="CC56">
        <v>3.3596740706202201E-2</v>
      </c>
      <c r="CD56">
        <v>-0.34031655593439297</v>
      </c>
      <c r="CE56">
        <v>-1.9070364670189</v>
      </c>
      <c r="CF56">
        <v>-1.1562334871467499</v>
      </c>
      <c r="CG56">
        <v>-0.23583736834921101</v>
      </c>
      <c r="CH56">
        <v>0.21789181618478701</v>
      </c>
      <c r="CI56">
        <v>0.173565307138627</v>
      </c>
      <c r="CJ56">
        <v>-1.60794395741838</v>
      </c>
      <c r="CK56">
        <v>-0.66989711420095199</v>
      </c>
      <c r="CL56">
        <v>-1.1735240161548899</v>
      </c>
      <c r="CM56">
        <v>0.31317971979424097</v>
      </c>
      <c r="CN56">
        <v>0.87387079832441095</v>
      </c>
      <c r="CO56">
        <v>4.1212515916706202E-2</v>
      </c>
      <c r="CP56">
        <v>3.2151045469941102</v>
      </c>
      <c r="CQ56">
        <v>-2.3393431095523702</v>
      </c>
      <c r="CR56">
        <v>-0.871134765398343</v>
      </c>
      <c r="CS56">
        <v>-1.49203196751941</v>
      </c>
      <c r="CT56">
        <v>-0.26277038654455898</v>
      </c>
      <c r="CU56">
        <v>0.82951885058687502</v>
      </c>
      <c r="CV56">
        <v>-1.9233987870724599E-3</v>
      </c>
      <c r="CW56">
        <v>3.0097453031002002</v>
      </c>
      <c r="CX56">
        <v>-0.57945439366574403</v>
      </c>
      <c r="CY56">
        <v>-1.28112697472806</v>
      </c>
      <c r="CZ56">
        <v>-1.0149587626610299</v>
      </c>
      <c r="DA56">
        <v>-8.8353017224203301E-2</v>
      </c>
      <c r="DB56">
        <v>0.87585384337719197</v>
      </c>
      <c r="DC56">
        <v>-0.163171070416781</v>
      </c>
      <c r="DD56">
        <v>-0.24281901026792899</v>
      </c>
      <c r="DE56">
        <v>-9.6245228703856593</v>
      </c>
      <c r="DF56">
        <v>-2.0528085493849502</v>
      </c>
      <c r="DG56">
        <v>-0.28620039522982998</v>
      </c>
      <c r="DH56">
        <v>-0.147050078430673</v>
      </c>
      <c r="DI56">
        <v>1.1910483739361399</v>
      </c>
      <c r="DJ56">
        <v>-0.49306711309461698</v>
      </c>
      <c r="DK56">
        <v>-7.4388771415398796E-3</v>
      </c>
      <c r="DL56">
        <v>-7.6561210553204901</v>
      </c>
      <c r="DM56">
        <v>-0.49331621699237299</v>
      </c>
      <c r="DN56">
        <v>-0.87249347036770397</v>
      </c>
      <c r="DO56">
        <v>0.26608502525703998</v>
      </c>
      <c r="DP56">
        <v>0.38461316195737</v>
      </c>
      <c r="DQ56">
        <v>-1.23216244396677</v>
      </c>
      <c r="DR56">
        <v>-4.72459374872728E-2</v>
      </c>
      <c r="DS56">
        <v>5.89261380057024E-2</v>
      </c>
      <c r="DT56">
        <v>-1.9328266111068602</v>
      </c>
      <c r="DU56">
        <v>0.267187819139732</v>
      </c>
      <c r="DV56">
        <v>8.6168954038346901E-2</v>
      </c>
      <c r="DW56">
        <v>5.6764898005276003E-2</v>
      </c>
      <c r="DX56">
        <v>0.39697523586577199</v>
      </c>
      <c r="DY56">
        <v>-0.24471089317581199</v>
      </c>
      <c r="DZ56">
        <v>-0.53946919414107697</v>
      </c>
      <c r="EA56">
        <v>0.23495087957803901</v>
      </c>
      <c r="EB56">
        <v>-0.71251834591628005</v>
      </c>
      <c r="EC56">
        <v>-1.94355924207265</v>
      </c>
      <c r="ED56">
        <v>-0.193436600853261</v>
      </c>
      <c r="EE56">
        <v>1.42052200230009</v>
      </c>
      <c r="EF56">
        <v>1.10522944684487</v>
      </c>
      <c r="EG56">
        <v>-1.1485514148031799</v>
      </c>
      <c r="EH56">
        <v>0.43576646727602802</v>
      </c>
      <c r="EI56">
        <v>-0.81399461967224196</v>
      </c>
      <c r="EJ56">
        <v>-2.02539394127044</v>
      </c>
      <c r="EK56">
        <v>-0.51674069453332705</v>
      </c>
      <c r="EL56">
        <v>-1.9989131768975801</v>
      </c>
      <c r="EM56">
        <v>-0.39845234115089501</v>
      </c>
      <c r="EN56">
        <v>8.3647163632901797E-2</v>
      </c>
      <c r="EO56">
        <v>-2.0694637952025801</v>
      </c>
      <c r="EP56">
        <v>0.49370125257615499</v>
      </c>
      <c r="EQ56">
        <v>-0.66172575080931295</v>
      </c>
      <c r="ER56">
        <v>-0.11192995911931899</v>
      </c>
      <c r="ES56">
        <v>-0.73417970515159703</v>
      </c>
      <c r="ET56">
        <v>-0.401829650425156</v>
      </c>
      <c r="EU56">
        <v>0.79520450961401601</v>
      </c>
      <c r="EV56">
        <v>-1.0788106859526301</v>
      </c>
      <c r="EW56">
        <v>-1.2642681580336799</v>
      </c>
      <c r="EX56">
        <v>-1.7843095334902102</v>
      </c>
      <c r="EY56">
        <v>0.45846432789477998</v>
      </c>
      <c r="EZ56">
        <v>-1.2433677355678401</v>
      </c>
      <c r="FA56">
        <v>-2.6965502520734899</v>
      </c>
      <c r="FB56">
        <v>-0.141594988770362</v>
      </c>
      <c r="FC56">
        <v>0.321010600187499</v>
      </c>
      <c r="FD56">
        <v>-1.2566154156015599</v>
      </c>
      <c r="FE56">
        <v>-1.9586593457444499</v>
      </c>
      <c r="FF56">
        <v>-9.3601492266464997E-2</v>
      </c>
      <c r="FG56">
        <v>-3.4496962636000399</v>
      </c>
      <c r="FH56">
        <v>0.54058884427285703</v>
      </c>
      <c r="FI56">
        <v>1.0538060502262601</v>
      </c>
      <c r="FJ56">
        <v>0.65767824309194201</v>
      </c>
      <c r="FK56">
        <v>0.83109182768930601</v>
      </c>
      <c r="FL56">
        <v>-0.60731072762612104</v>
      </c>
      <c r="FM56">
        <v>-0.26126555685943398</v>
      </c>
      <c r="FN56">
        <v>-4.1968610832830304</v>
      </c>
      <c r="FO56">
        <v>-2.2810872837513498</v>
      </c>
      <c r="FP56">
        <v>-1.1806597623627599</v>
      </c>
      <c r="FQ56">
        <v>-1.3391001314897399</v>
      </c>
      <c r="FR56">
        <v>1.0626897199626599</v>
      </c>
      <c r="FS56">
        <v>-1.92112231266713</v>
      </c>
      <c r="FT56">
        <v>-1.0659964466574201</v>
      </c>
      <c r="FU56">
        <v>0.34221674806881502</v>
      </c>
      <c r="FV56">
        <v>-0.63946546493119505</v>
      </c>
      <c r="FW56">
        <v>5.9423729267288498E-2</v>
      </c>
      <c r="FX56">
        <v>-0.24508111858837001</v>
      </c>
      <c r="FY56">
        <v>0.49478263775543502</v>
      </c>
      <c r="FZ56">
        <v>-1.83578961831632</v>
      </c>
      <c r="GA56">
        <v>-1.0581882954414601</v>
      </c>
      <c r="GB56">
        <v>0.31278500668882497</v>
      </c>
      <c r="GC56">
        <v>-1.3501938064885199</v>
      </c>
      <c r="GD56">
        <v>0.51415357859988897</v>
      </c>
      <c r="GE56">
        <v>-1.9551327822589801</v>
      </c>
      <c r="GF56">
        <v>0.55744453448090003</v>
      </c>
      <c r="GG56">
        <v>-0.123880207655699</v>
      </c>
      <c r="GH56">
        <v>-0.34410166221398297</v>
      </c>
      <c r="GI56">
        <v>0.506797486262623</v>
      </c>
      <c r="GJ56">
        <v>1.12981373785357</v>
      </c>
      <c r="GK56">
        <v>-0.68166180925105302</v>
      </c>
      <c r="GL56">
        <v>-1.9969877941548901</v>
      </c>
      <c r="GM56">
        <v>-1.34461307099941</v>
      </c>
      <c r="GN56">
        <v>-0.85391555387396501</v>
      </c>
      <c r="GO56">
        <v>-3.4952342087633301E-2</v>
      </c>
      <c r="GP56">
        <v>1.5550318280164401E-2</v>
      </c>
      <c r="GQ56">
        <v>-9.8037812567102103E-2</v>
      </c>
      <c r="GR56">
        <v>-1.62356159497353</v>
      </c>
      <c r="GS56">
        <v>-3.6522037703694701</v>
      </c>
      <c r="GT56">
        <v>0.197966048882524</v>
      </c>
      <c r="GU56">
        <v>-0.36922747425697999</v>
      </c>
      <c r="GV56">
        <v>0.36128100142221098</v>
      </c>
      <c r="GW56">
        <v>-0.567098308490256</v>
      </c>
      <c r="GX56">
        <v>-0.94585780195844904</v>
      </c>
      <c r="GY56">
        <v>-0.69428334481496001</v>
      </c>
      <c r="GZ56">
        <v>-0.58985419406046302</v>
      </c>
      <c r="HA56">
        <v>-0.27724208099198</v>
      </c>
      <c r="HB56">
        <v>1.3729365427201401</v>
      </c>
      <c r="HC56">
        <v>0.52789812789308499</v>
      </c>
      <c r="HD56">
        <v>-1.1286240813828601</v>
      </c>
      <c r="HE56">
        <v>0.22100972396428101</v>
      </c>
      <c r="HF56">
        <v>-0.68857952092518004</v>
      </c>
      <c r="HG56">
        <v>1.1806699530643501</v>
      </c>
      <c r="HH56">
        <v>-0.78638588845050394</v>
      </c>
      <c r="HI56">
        <v>-0.81652721111344195</v>
      </c>
      <c r="HJ56">
        <v>-1.2095663287277301</v>
      </c>
      <c r="HK56">
        <v>0.28578524496487601</v>
      </c>
      <c r="HL56">
        <v>-1.7673443546852399</v>
      </c>
      <c r="HM56">
        <v>-1.84718353710501</v>
      </c>
      <c r="HN56">
        <v>1.0792752672449799</v>
      </c>
      <c r="HO56">
        <v>4.0338325236215304</v>
      </c>
      <c r="HP56">
        <v>-1.01943530385709</v>
      </c>
      <c r="HQ56">
        <v>-1.0567091992011399</v>
      </c>
      <c r="HR56">
        <v>-1.7345347102889299</v>
      </c>
      <c r="HS56">
        <v>-0.50687309736337804</v>
      </c>
      <c r="HT56">
        <v>-0.43635990244008699</v>
      </c>
    </row>
    <row r="57" spans="1:228" x14ac:dyDescent="0.2">
      <c r="A57" s="16">
        <v>925</v>
      </c>
      <c r="B57" s="16" t="s">
        <v>228</v>
      </c>
      <c r="C57" s="16" t="s">
        <v>229</v>
      </c>
      <c r="D57" s="16"/>
      <c r="E57" s="16"/>
      <c r="F57" s="16" t="s">
        <v>360</v>
      </c>
      <c r="G57" s="16" t="s">
        <v>361</v>
      </c>
      <c r="H57" s="16" t="s">
        <v>232</v>
      </c>
      <c r="I57" s="16" t="s">
        <v>327</v>
      </c>
      <c r="J57" s="16" t="s">
        <v>298</v>
      </c>
      <c r="K57">
        <v>-0.80255116580754504</v>
      </c>
      <c r="L57">
        <v>-2.0131183027683401</v>
      </c>
      <c r="M57">
        <v>0.145757178791941</v>
      </c>
      <c r="N57">
        <v>-0.44151089439990099</v>
      </c>
      <c r="O57">
        <v>0.525853676480037</v>
      </c>
      <c r="P57">
        <v>0.60001129053448099</v>
      </c>
      <c r="Q57">
        <v>-0.104175103730654</v>
      </c>
      <c r="R57">
        <v>-0.21881822169908999</v>
      </c>
      <c r="S57">
        <v>0.152654137311699</v>
      </c>
      <c r="T57">
        <v>1.0326201064109499</v>
      </c>
      <c r="U57">
        <v>-1.3829361854906299</v>
      </c>
      <c r="V57">
        <v>-1.6239502591319401</v>
      </c>
      <c r="W57">
        <v>-0.28225097669335297</v>
      </c>
      <c r="X57">
        <v>1.0701203080108701</v>
      </c>
      <c r="Y57">
        <v>-0.77349947193630297</v>
      </c>
      <c r="Z57">
        <v>0.286473817397779</v>
      </c>
      <c r="AA57">
        <v>-1.30694482237967</v>
      </c>
      <c r="AB57">
        <v>-2.1386681168161301</v>
      </c>
      <c r="AC57">
        <v>-1.37762422505997</v>
      </c>
      <c r="AD57">
        <v>-1.68064052201115</v>
      </c>
      <c r="AE57">
        <v>-3.0065427468319301</v>
      </c>
      <c r="AF57">
        <v>-0.379367664271548</v>
      </c>
      <c r="AG57">
        <v>-0.90031849682926102</v>
      </c>
      <c r="AH57">
        <v>-2.3989146961435002</v>
      </c>
      <c r="AI57">
        <v>-1.70357751529761</v>
      </c>
      <c r="AJ57">
        <v>3.4438395537629798E-2</v>
      </c>
      <c r="AK57">
        <v>-1.0041468195708101</v>
      </c>
      <c r="AL57">
        <v>0.69467043652385196</v>
      </c>
      <c r="AM57">
        <v>-0.72925961271403295</v>
      </c>
      <c r="AN57">
        <v>-0.44677787572053601</v>
      </c>
      <c r="AO57">
        <v>-1.8936481816289299</v>
      </c>
      <c r="AP57">
        <v>-0.72853362376998698</v>
      </c>
      <c r="AQ57">
        <v>-0.23717657487586399</v>
      </c>
      <c r="AR57">
        <v>6.8948224717868796E-3</v>
      </c>
      <c r="AS57">
        <v>-1.9952513520978901</v>
      </c>
      <c r="AT57">
        <v>-2.0359692342762798</v>
      </c>
      <c r="AU57">
        <v>-0.27124810779660402</v>
      </c>
      <c r="AV57">
        <v>-0.64993472727714097</v>
      </c>
      <c r="AW57">
        <v>-1.82132363694657</v>
      </c>
      <c r="AX57">
        <v>-1.5493743551731098</v>
      </c>
      <c r="AY57">
        <v>-1.00756829681245</v>
      </c>
      <c r="AZ57">
        <v>-1.2066918712732899</v>
      </c>
      <c r="BA57">
        <v>-0.83112883253153602</v>
      </c>
      <c r="BB57">
        <v>-0.84740144390408101</v>
      </c>
      <c r="BC57">
        <v>-2.31218891748225E-2</v>
      </c>
      <c r="BD57">
        <v>-0.42950469075819298</v>
      </c>
      <c r="BE57">
        <v>-2.73798230612406</v>
      </c>
      <c r="BF57">
        <v>-2.5552656498923398</v>
      </c>
      <c r="BG57">
        <v>-3.1964213826957799</v>
      </c>
      <c r="BH57">
        <v>-1.95158353265047</v>
      </c>
      <c r="BI57">
        <v>-2.30568398089888</v>
      </c>
      <c r="BJ57">
        <v>-1.4103963103442099</v>
      </c>
      <c r="BK57">
        <v>4.3002702090225199E-2</v>
      </c>
      <c r="BL57">
        <v>-0.55143506906598605</v>
      </c>
      <c r="BM57">
        <v>5.5234733772921901E-2</v>
      </c>
      <c r="BN57">
        <v>-2.6154069178236599</v>
      </c>
      <c r="BO57">
        <v>-0.95279133110775505</v>
      </c>
      <c r="BP57">
        <v>-2.81837087171772</v>
      </c>
      <c r="BQ57">
        <v>-3.4989770572225098</v>
      </c>
      <c r="BR57">
        <v>0.13236942044053501</v>
      </c>
      <c r="BS57">
        <v>-1.8053747304694499</v>
      </c>
      <c r="BT57">
        <v>-1.87507192890195</v>
      </c>
      <c r="BU57">
        <v>0.88543798054546596</v>
      </c>
      <c r="BV57">
        <v>-0.50143696780591396</v>
      </c>
      <c r="BW57">
        <v>-1.4452149011925499</v>
      </c>
      <c r="BX57">
        <v>-1.0658798760067201</v>
      </c>
      <c r="BY57">
        <v>0.61003302846559604</v>
      </c>
      <c r="BZ57">
        <v>-0.31797341559015102</v>
      </c>
      <c r="CA57">
        <v>-2.6656164232589799</v>
      </c>
      <c r="CB57">
        <v>-2.51350874345672</v>
      </c>
      <c r="CC57">
        <v>0.68515938904206397</v>
      </c>
      <c r="CD57">
        <v>-0.63575705740073396</v>
      </c>
      <c r="CE57">
        <v>-2.1338307713062399</v>
      </c>
      <c r="CF57">
        <v>-2.7909974795809402</v>
      </c>
      <c r="CG57">
        <v>-0.37291706970963201</v>
      </c>
      <c r="CH57">
        <v>2.2582329250337999E-2</v>
      </c>
      <c r="CI57">
        <v>0.29996665685030499</v>
      </c>
      <c r="CJ57">
        <v>-3.8106251104347102</v>
      </c>
      <c r="CK57">
        <v>-0.70187833130558797</v>
      </c>
      <c r="CL57">
        <v>-0.87933473080067603</v>
      </c>
      <c r="CM57">
        <v>-4.5969104894903301E-2</v>
      </c>
      <c r="CN57">
        <v>-0.50569794287556702</v>
      </c>
      <c r="CO57">
        <v>-2.49405995141495</v>
      </c>
      <c r="CP57">
        <v>-0.157705534674449</v>
      </c>
      <c r="CQ57">
        <v>-2.70046359982662</v>
      </c>
      <c r="CR57">
        <v>-0.47093172303574599</v>
      </c>
      <c r="CS57">
        <v>-1.83265934561471</v>
      </c>
      <c r="CT57">
        <v>-0.363571131950925</v>
      </c>
      <c r="CU57">
        <v>-2.0295003164697798</v>
      </c>
      <c r="CV57">
        <v>-0.48276554691832602</v>
      </c>
      <c r="CW57">
        <v>-0.59547837805845505</v>
      </c>
      <c r="CX57">
        <v>-1.87417019686748</v>
      </c>
      <c r="CY57">
        <v>-6.0765941198185201E-2</v>
      </c>
      <c r="CZ57">
        <v>-1.5597185881414699</v>
      </c>
      <c r="DA57">
        <v>-0.45551450071160599</v>
      </c>
      <c r="DB57">
        <v>0.38298487696767403</v>
      </c>
      <c r="DC57">
        <v>-0.389788468297526</v>
      </c>
      <c r="DD57">
        <v>-0.112720312666257</v>
      </c>
      <c r="DE57">
        <v>-9.9189500864690707</v>
      </c>
      <c r="DF57">
        <v>-2.7726217895304601</v>
      </c>
      <c r="DG57">
        <v>-2.0161896853510002</v>
      </c>
      <c r="DH57">
        <v>-1.86842807764826</v>
      </c>
      <c r="DI57">
        <v>-0.15535632226656801</v>
      </c>
      <c r="DJ57">
        <v>-0.87670052184112202</v>
      </c>
      <c r="DK57">
        <v>-0.124754675223661</v>
      </c>
      <c r="DL57">
        <v>-7.5565213984452004</v>
      </c>
      <c r="DM57">
        <v>-0.53057660273914897</v>
      </c>
      <c r="DN57">
        <v>-1.6414315126624199</v>
      </c>
      <c r="DO57">
        <v>-2.1144312897155499</v>
      </c>
      <c r="DP57">
        <v>-0.37755359889846501</v>
      </c>
      <c r="DQ57">
        <v>-1.6871583598139201</v>
      </c>
      <c r="DR57">
        <v>-0.96361853829891797</v>
      </c>
      <c r="DS57">
        <v>-7.2267190994365293E-2</v>
      </c>
      <c r="DT57">
        <v>-2.1084276570248002</v>
      </c>
      <c r="DU57">
        <v>-1.6739433860888</v>
      </c>
      <c r="DV57">
        <v>6.5189108265997997E-2</v>
      </c>
      <c r="DW57">
        <v>-0.270524674794137</v>
      </c>
      <c r="DX57">
        <v>0.44252416068008599</v>
      </c>
      <c r="DY57">
        <v>-0.67665777021329099</v>
      </c>
      <c r="DZ57">
        <v>-0.86047499500556202</v>
      </c>
      <c r="EA57">
        <v>-0.36113429741677899</v>
      </c>
      <c r="EB57">
        <v>-0.88901453885408899</v>
      </c>
      <c r="EC57">
        <v>-1.6130480622163001</v>
      </c>
      <c r="ED57">
        <v>0.43831090698631597</v>
      </c>
      <c r="EE57">
        <v>1.0117951218282799</v>
      </c>
      <c r="EF57">
        <v>0.50185669217253104</v>
      </c>
      <c r="EG57">
        <v>-1.5877503025745101</v>
      </c>
      <c r="EH57">
        <v>-0.75870651844969095</v>
      </c>
      <c r="EI57">
        <v>-0.80776829736276701</v>
      </c>
      <c r="EJ57">
        <v>-2.2326029483660998</v>
      </c>
      <c r="EK57">
        <v>-0.66896804508674501</v>
      </c>
      <c r="EL57">
        <v>-0.22459192788650101</v>
      </c>
      <c r="EM57">
        <v>-0.41785153045969597</v>
      </c>
      <c r="EN57">
        <v>-0.18288196852260699</v>
      </c>
      <c r="EO57">
        <v>-1.7758295185225199</v>
      </c>
      <c r="EP57">
        <v>-0.24532422251615801</v>
      </c>
      <c r="EQ57">
        <v>-0.98715086186202805</v>
      </c>
      <c r="ER57">
        <v>-7.4487511327792799E-2</v>
      </c>
      <c r="ES57">
        <v>-1.06528614117505</v>
      </c>
      <c r="ET57">
        <v>-0.80586687871651597</v>
      </c>
      <c r="EU57">
        <v>0.63233997462167102</v>
      </c>
      <c r="EV57">
        <v>-0.83706007111935798</v>
      </c>
      <c r="EW57">
        <v>-0.57212614201694101</v>
      </c>
      <c r="EX57">
        <v>-1.7878256258607599</v>
      </c>
      <c r="EY57">
        <v>0.65038171659939104</v>
      </c>
      <c r="EZ57">
        <v>-2.34366441886606</v>
      </c>
      <c r="FA57">
        <v>-2.8388033562624702</v>
      </c>
      <c r="FB57">
        <v>0.97832192346062596</v>
      </c>
      <c r="FC57">
        <v>-0.44485561655205003</v>
      </c>
      <c r="FD57">
        <v>-1.23653246091383</v>
      </c>
      <c r="FE57">
        <v>-2.0526653046730798</v>
      </c>
      <c r="FF57">
        <v>-0.92636071708855094</v>
      </c>
      <c r="FG57">
        <v>-3.5249596078637397</v>
      </c>
      <c r="FH57">
        <v>-0.18253502577809699</v>
      </c>
      <c r="FI57">
        <v>0.35444837383494299</v>
      </c>
      <c r="FJ57">
        <v>0.219428943807743</v>
      </c>
      <c r="FK57">
        <v>0.14949821450624401</v>
      </c>
      <c r="FL57">
        <v>-1.1640935411748301</v>
      </c>
      <c r="FM57">
        <v>-0.83025496263116405</v>
      </c>
      <c r="FN57">
        <v>-4.1200821219365498</v>
      </c>
      <c r="FO57">
        <v>-1.6097053749469499</v>
      </c>
      <c r="FP57">
        <v>-1.63563316818289</v>
      </c>
      <c r="FQ57">
        <v>-1.48100949608026</v>
      </c>
      <c r="FR57">
        <v>-1.1671484348312</v>
      </c>
      <c r="FS57">
        <v>-2.2615060734263701</v>
      </c>
      <c r="FT57">
        <v>-1.1423730928337701</v>
      </c>
      <c r="FU57">
        <v>0.19422696715457699</v>
      </c>
      <c r="FV57">
        <v>-2.3444755172266101</v>
      </c>
      <c r="FW57">
        <v>-0.59520314712966804</v>
      </c>
      <c r="FX57">
        <v>-0.93886503233427399</v>
      </c>
      <c r="FY57">
        <v>-2.3982273305958501</v>
      </c>
      <c r="FZ57">
        <v>-1.41954375026188</v>
      </c>
      <c r="GA57">
        <v>-1.00099041364595</v>
      </c>
      <c r="GB57">
        <v>0.30781900213545599</v>
      </c>
      <c r="GC57">
        <v>-1.69435334229736</v>
      </c>
      <c r="GD57">
        <v>-3.10600586231367E-2</v>
      </c>
      <c r="GE57">
        <v>-1.1248590083363099</v>
      </c>
      <c r="GF57">
        <v>-0.198929300396848</v>
      </c>
      <c r="GG57">
        <v>-0.42907109690108802</v>
      </c>
      <c r="GH57">
        <v>-6.5264353948893197E-2</v>
      </c>
      <c r="GI57">
        <v>-1.10309657490014</v>
      </c>
      <c r="GJ57">
        <v>-0.60696857997638098</v>
      </c>
      <c r="GK57">
        <v>-1.4708513524195099</v>
      </c>
      <c r="GL57">
        <v>-2.2252635597311698</v>
      </c>
      <c r="GM57">
        <v>-1.7775938418025401</v>
      </c>
      <c r="GN57">
        <v>-1.9429499414048199</v>
      </c>
      <c r="GO57">
        <v>-0.41656803315708202</v>
      </c>
      <c r="GP57">
        <v>-0.26107515952590299</v>
      </c>
      <c r="GQ57">
        <v>-0.373764347579358</v>
      </c>
      <c r="GR57">
        <v>-1.6587173573151301</v>
      </c>
      <c r="GS57">
        <v>-4.0544467345230197</v>
      </c>
      <c r="GT57">
        <v>-0.33588928217563002</v>
      </c>
      <c r="GU57">
        <v>-1.8497583697620001</v>
      </c>
      <c r="GV57">
        <v>-8.7615366992225302E-2</v>
      </c>
      <c r="GW57">
        <v>-1.42010377069327</v>
      </c>
      <c r="GX57">
        <v>-0.94569953570226795</v>
      </c>
      <c r="GY57">
        <v>-0.83768302645116199</v>
      </c>
      <c r="GZ57">
        <v>-0.98972738041458297</v>
      </c>
      <c r="HA57">
        <v>-0.44854798996166101</v>
      </c>
      <c r="HB57">
        <v>0.39592677953015598</v>
      </c>
      <c r="HC57">
        <v>0.17789290510872699</v>
      </c>
      <c r="HD57">
        <v>-1.9217644877867901</v>
      </c>
      <c r="HE57">
        <v>0.25139817000297598</v>
      </c>
      <c r="HF57">
        <v>-0.71193275872779505</v>
      </c>
      <c r="HG57">
        <v>0.92874046050634695</v>
      </c>
      <c r="HH57">
        <v>-0.58472224170298603</v>
      </c>
      <c r="HI57">
        <v>-1.09664495333561</v>
      </c>
      <c r="HJ57">
        <v>-0.959723324969179</v>
      </c>
      <c r="HK57">
        <v>3.3422570114735199E-2</v>
      </c>
      <c r="HL57">
        <v>-1.9746867858372901</v>
      </c>
      <c r="HM57">
        <v>-2.27006868764588</v>
      </c>
      <c r="HN57">
        <v>-0.59778261135747301</v>
      </c>
      <c r="HO57">
        <v>2.3797975065489498</v>
      </c>
      <c r="HP57">
        <v>-1.49124339995902</v>
      </c>
      <c r="HQ57">
        <v>-1.2103770387124599</v>
      </c>
      <c r="HR57">
        <v>-0.615753166761834</v>
      </c>
      <c r="HS57">
        <v>-0.62668304063783098</v>
      </c>
      <c r="HT57">
        <v>-0.66597206128026798</v>
      </c>
    </row>
    <row r="58" spans="1:228" x14ac:dyDescent="0.2">
      <c r="A58" s="16">
        <v>926</v>
      </c>
      <c r="B58" s="16" t="s">
        <v>228</v>
      </c>
      <c r="C58" s="16" t="s">
        <v>229</v>
      </c>
      <c r="D58" s="16"/>
      <c r="E58" s="16"/>
      <c r="F58" s="16" t="s">
        <v>362</v>
      </c>
      <c r="G58" s="16" t="s">
        <v>363</v>
      </c>
      <c r="H58" s="16" t="s">
        <v>232</v>
      </c>
      <c r="I58" s="16" t="s">
        <v>327</v>
      </c>
      <c r="J58" s="16" t="s">
        <v>301</v>
      </c>
      <c r="K58">
        <v>-0.79400824730651098</v>
      </c>
      <c r="L58">
        <v>-1.97520224051342</v>
      </c>
      <c r="M58">
        <v>1.32087951993265</v>
      </c>
      <c r="N58">
        <v>-0.96826675924577099</v>
      </c>
      <c r="O58">
        <v>0.342855353931036</v>
      </c>
      <c r="P58">
        <v>0.32853461732518102</v>
      </c>
      <c r="Q58">
        <v>-0.67160469222459496</v>
      </c>
      <c r="R58">
        <v>0.13208179221548999</v>
      </c>
      <c r="S58">
        <v>-0.53786236770912099</v>
      </c>
      <c r="T58">
        <v>0.51238781418192503</v>
      </c>
      <c r="U58">
        <v>-1.4929720320903401</v>
      </c>
      <c r="V58">
        <v>-1.47766664188604</v>
      </c>
      <c r="W58">
        <v>-0.13290597462206</v>
      </c>
      <c r="X58">
        <v>-1.77053719929788</v>
      </c>
      <c r="Y58">
        <v>-2.3697679997458101</v>
      </c>
      <c r="Z58">
        <v>0.29508714532466601</v>
      </c>
      <c r="AA58">
        <v>-2.3485248084021602</v>
      </c>
      <c r="AB58">
        <v>-1.9032812250650601</v>
      </c>
      <c r="AC58">
        <v>-1.14433316445819</v>
      </c>
      <c r="AD58">
        <v>-0.54617868790203405</v>
      </c>
      <c r="AE58">
        <v>-2.88265368021949</v>
      </c>
      <c r="AF58">
        <v>-1.4456615725886901</v>
      </c>
      <c r="AG58">
        <v>-0.92935331015050704</v>
      </c>
      <c r="AH58">
        <v>-2.2530723676194899</v>
      </c>
      <c r="AI58">
        <v>-1.7316786872929999</v>
      </c>
      <c r="AJ58">
        <v>1.23617042113447E-2</v>
      </c>
      <c r="AK58">
        <v>-1.0386220462352</v>
      </c>
      <c r="AL58">
        <v>1.2550626629006401</v>
      </c>
      <c r="AM58">
        <v>-0.15716648602341701</v>
      </c>
      <c r="AN58">
        <v>-0.54231927671704006</v>
      </c>
      <c r="AO58">
        <v>-1.7092813846789201</v>
      </c>
      <c r="AP58">
        <v>-1.32302019562122</v>
      </c>
      <c r="AQ58">
        <v>-0.26934168166189798</v>
      </c>
      <c r="AR58">
        <v>0.28075986076988002</v>
      </c>
      <c r="AS58">
        <v>-1.57179870620644</v>
      </c>
      <c r="AT58">
        <v>-1.85474864908168</v>
      </c>
      <c r="AU58">
        <v>-0.17512464680506901</v>
      </c>
      <c r="AV58">
        <v>-1.16807427357479</v>
      </c>
      <c r="AW58">
        <v>-1.0334771014264099</v>
      </c>
      <c r="AX58">
        <v>-2.1570079524104502</v>
      </c>
      <c r="AY58">
        <v>-1.45586039969432</v>
      </c>
      <c r="AZ58">
        <v>-1.07379387986829</v>
      </c>
      <c r="BA58">
        <v>-0.90777632279630105</v>
      </c>
      <c r="BB58">
        <v>-1.17855940273716</v>
      </c>
      <c r="BC58">
        <v>-3.4155760973199299E-2</v>
      </c>
      <c r="BD58">
        <v>-0.35341168210594398</v>
      </c>
      <c r="BE58">
        <v>-2.35499710868852</v>
      </c>
      <c r="BF58">
        <v>-1.8917874781864401</v>
      </c>
      <c r="BG58">
        <v>-3.1422652176330601</v>
      </c>
      <c r="BH58">
        <v>-1.6158217466062199</v>
      </c>
      <c r="BI58">
        <v>-1.92679667585605</v>
      </c>
      <c r="BJ58">
        <v>-0.48487766865677001</v>
      </c>
      <c r="BK58">
        <v>0.16999609555444201</v>
      </c>
      <c r="BL58">
        <v>-1.6535973983643899</v>
      </c>
      <c r="BM58">
        <v>-0.219811198797083</v>
      </c>
      <c r="BN58">
        <v>-1.49589482806855</v>
      </c>
      <c r="BO58">
        <v>-1.1319069556572701</v>
      </c>
      <c r="BP58">
        <v>0.52654942442307595</v>
      </c>
      <c r="BQ58">
        <v>-3.4989770572225098</v>
      </c>
      <c r="BR58">
        <v>-0.26681020511923098</v>
      </c>
      <c r="BS58">
        <v>-1.5554019204654201</v>
      </c>
      <c r="BT58">
        <v>-1.4726357741960401</v>
      </c>
      <c r="BU58">
        <v>-0.64332089204116705</v>
      </c>
      <c r="BV58">
        <v>-0.30888362701176902</v>
      </c>
      <c r="BW58">
        <v>-1.9085858701090999</v>
      </c>
      <c r="BX58">
        <v>-2.1922184359046102</v>
      </c>
      <c r="BY58">
        <v>1.0868751419913301</v>
      </c>
      <c r="BZ58">
        <v>-0.339971244343442</v>
      </c>
      <c r="CA58">
        <v>-5.3541740570714098E-2</v>
      </c>
      <c r="CB58">
        <v>-2.2832010432934902</v>
      </c>
      <c r="CC58">
        <v>-0.32568463349612697</v>
      </c>
      <c r="CD58">
        <v>-0.81540421409623998</v>
      </c>
      <c r="CE58">
        <v>-2.1583890449160998</v>
      </c>
      <c r="CF58">
        <v>2.5885846293108199</v>
      </c>
      <c r="CG58">
        <v>-9.3566207865907705E-2</v>
      </c>
      <c r="CH58">
        <v>3.6282018328249302E-2</v>
      </c>
      <c r="CI58">
        <v>0.13462599112299201</v>
      </c>
      <c r="CJ58">
        <v>-0.12275459932621199</v>
      </c>
      <c r="CK58">
        <v>-0.56065281344687701</v>
      </c>
      <c r="CL58">
        <v>-1.26397082674925</v>
      </c>
      <c r="CM58">
        <v>0.58471669385071501</v>
      </c>
      <c r="CN58">
        <v>0.24859717052354</v>
      </c>
      <c r="CO58">
        <v>-1.13822145342911</v>
      </c>
      <c r="CP58">
        <v>1.0196619403704299</v>
      </c>
      <c r="CQ58">
        <v>-2.4530545923045302</v>
      </c>
      <c r="CR58">
        <v>-0.70355169877394197</v>
      </c>
      <c r="CS58">
        <v>-1.58862437489629</v>
      </c>
      <c r="CT58">
        <v>-0.49924216688191903</v>
      </c>
      <c r="CU58">
        <v>0.90897817884130205</v>
      </c>
      <c r="CV58">
        <v>-0.78694854064935404</v>
      </c>
      <c r="CW58">
        <v>0.7562051043161</v>
      </c>
      <c r="CX58">
        <v>-0.93146990844012101</v>
      </c>
      <c r="CY58">
        <v>-0.62966593314360497</v>
      </c>
      <c r="CZ58">
        <v>-1.50196242289406</v>
      </c>
      <c r="DA58">
        <v>-0.37686356889066802</v>
      </c>
      <c r="DB58">
        <v>0.84660750240142002</v>
      </c>
      <c r="DC58">
        <v>-0.41745866977907398</v>
      </c>
      <c r="DD58">
        <v>-0.84526660101744</v>
      </c>
      <c r="DE58">
        <v>-10.0461926029386</v>
      </c>
      <c r="DF58">
        <v>-0.90908472758993297</v>
      </c>
      <c r="DG58">
        <v>3.06460251195245</v>
      </c>
      <c r="DH58">
        <v>0.13343788725879099</v>
      </c>
      <c r="DI58">
        <v>1.84458285465557</v>
      </c>
      <c r="DJ58">
        <v>-0.73638078758626302</v>
      </c>
      <c r="DK58">
        <v>-5.47454763535122E-2</v>
      </c>
      <c r="DL58">
        <v>-7.5595362508744701</v>
      </c>
      <c r="DM58">
        <v>0.12896327791711801</v>
      </c>
      <c r="DN58">
        <v>-1.81080900108215</v>
      </c>
      <c r="DO58">
        <v>0.20749899956129</v>
      </c>
      <c r="DP58">
        <v>0.31417078167173501</v>
      </c>
      <c r="DQ58">
        <v>-1.34264394507864</v>
      </c>
      <c r="DR58">
        <v>-0.79955494629290402</v>
      </c>
      <c r="DS58">
        <v>-9.48470863598537E-2</v>
      </c>
      <c r="DT58">
        <v>-1.9975457386014801</v>
      </c>
      <c r="DU58">
        <v>-1.2585715136739899</v>
      </c>
      <c r="DV58">
        <v>-0.69846925281143202</v>
      </c>
      <c r="DW58">
        <v>0.100883238727368</v>
      </c>
      <c r="DX58">
        <v>-0.20157153779894299</v>
      </c>
      <c r="DY58">
        <v>-0.681373690330075</v>
      </c>
      <c r="DZ58">
        <v>-0.78044830288283795</v>
      </c>
      <c r="EA58">
        <v>-1.0870695949912099</v>
      </c>
      <c r="EB58">
        <v>-0.97536619725111695</v>
      </c>
      <c r="EC58">
        <v>-1.6074030313758501</v>
      </c>
      <c r="ED58">
        <v>0.66666376072473499</v>
      </c>
      <c r="EE58">
        <v>1.4450566874966899</v>
      </c>
      <c r="EF58">
        <v>1.0816119151460899</v>
      </c>
      <c r="EG58">
        <v>-1.4930869078562501</v>
      </c>
      <c r="EH58">
        <v>-0.50457059858810105</v>
      </c>
      <c r="EI58">
        <v>-0.80192775815703898</v>
      </c>
      <c r="EJ58">
        <v>-2.0203377015630002</v>
      </c>
      <c r="EK58">
        <v>-0.71490028917189896</v>
      </c>
      <c r="EL58">
        <v>-0.98561375300391496</v>
      </c>
      <c r="EM58">
        <v>-0.61453964979943498</v>
      </c>
      <c r="EN58">
        <v>-0.57583731164514196</v>
      </c>
      <c r="EO58">
        <v>-3.2769607124094802</v>
      </c>
      <c r="EP58">
        <v>-9.1668787541678398E-2</v>
      </c>
      <c r="EQ58">
        <v>-0.66952559314834403</v>
      </c>
      <c r="ER58">
        <v>-1.45813537099048E-2</v>
      </c>
      <c r="ES58">
        <v>-0.95063178390359304</v>
      </c>
      <c r="ET58">
        <v>-0.856960484487995</v>
      </c>
      <c r="EU58">
        <v>0.206366774470846</v>
      </c>
      <c r="EV58">
        <v>-1.1568902933001599</v>
      </c>
      <c r="EW58">
        <v>-1.2655440271846601</v>
      </c>
      <c r="EX58">
        <v>-2.0637698409114602</v>
      </c>
      <c r="EY58">
        <v>-2.5755858054701701E-2</v>
      </c>
      <c r="EZ58">
        <v>-2.1099704328617701</v>
      </c>
      <c r="FA58">
        <v>-2.8135903383691598</v>
      </c>
      <c r="FB58">
        <v>-0.62759456800170599</v>
      </c>
      <c r="FC58">
        <v>-0.55461830709777005</v>
      </c>
      <c r="FD58">
        <v>-1.45206510579784</v>
      </c>
      <c r="FE58">
        <v>-1.92755622356295</v>
      </c>
      <c r="FF58">
        <v>0.97585852749101998</v>
      </c>
      <c r="FG58">
        <v>-3.5860892948093701</v>
      </c>
      <c r="FH58">
        <v>-0.10380237695194</v>
      </c>
      <c r="FI58">
        <v>0.23053608172953</v>
      </c>
      <c r="FJ58">
        <v>0.22261272009539201</v>
      </c>
      <c r="FK58">
        <v>1.0916534147926999</v>
      </c>
      <c r="FL58">
        <v>-0.43574627377375802</v>
      </c>
      <c r="FM58">
        <v>-0.11175787484767</v>
      </c>
      <c r="FN58">
        <v>-5.10785389567606</v>
      </c>
      <c r="FO58">
        <v>-2.6742334554894001</v>
      </c>
      <c r="FP58">
        <v>-2.47163210505673</v>
      </c>
      <c r="FQ58">
        <v>-1.49396755290702</v>
      </c>
      <c r="FR58">
        <v>1.1509286821897999</v>
      </c>
      <c r="FS58">
        <v>-1.6444591156116601</v>
      </c>
      <c r="FT58">
        <v>-1.07449771155264</v>
      </c>
      <c r="FU58">
        <v>-0.85119267584893699</v>
      </c>
      <c r="FV58">
        <v>0.27628471184710302</v>
      </c>
      <c r="FW58">
        <v>-0.33464451376022403</v>
      </c>
      <c r="FX58">
        <v>-0.60394857001429803</v>
      </c>
      <c r="FY58">
        <v>-0.88819518769105898</v>
      </c>
      <c r="FZ58">
        <v>-1.40558335381917</v>
      </c>
      <c r="GA58">
        <v>-1.2371579395897401</v>
      </c>
      <c r="GB58">
        <v>0.41825609197670099</v>
      </c>
      <c r="GC58">
        <v>-1.45935736327458</v>
      </c>
      <c r="GD58">
        <v>7.4749967445592994E-2</v>
      </c>
      <c r="GE58">
        <v>-2.5336768621186501</v>
      </c>
      <c r="GF58">
        <v>-5.4758267295449302E-3</v>
      </c>
      <c r="GG58">
        <v>-0.31468999900777</v>
      </c>
      <c r="GH58">
        <v>4.8250726033354903E-2</v>
      </c>
      <c r="GI58">
        <v>-0.31789432400537598</v>
      </c>
      <c r="GJ58">
        <v>0.142687264125932</v>
      </c>
      <c r="GK58">
        <v>-1.3362442660892599</v>
      </c>
      <c r="GL58">
        <v>-2.12554748678349</v>
      </c>
      <c r="GM58">
        <v>-1.79604371759546</v>
      </c>
      <c r="GN58">
        <v>-0.40257058052941602</v>
      </c>
      <c r="GO58">
        <v>-0.12624142313098999</v>
      </c>
      <c r="GP58">
        <v>-0.51370322921423395</v>
      </c>
      <c r="GQ58">
        <v>-0.22903105765335099</v>
      </c>
      <c r="GR58">
        <v>-1.73003632133928</v>
      </c>
      <c r="GS58">
        <v>-3.57553555030107</v>
      </c>
      <c r="GT58">
        <v>-0.28472751015481401</v>
      </c>
      <c r="GU58">
        <v>-1.8464122487699801</v>
      </c>
      <c r="GV58">
        <v>-0.26262494730387298</v>
      </c>
      <c r="GW58">
        <v>-0.96141342987778</v>
      </c>
      <c r="GX58">
        <v>-0.75746385626346502</v>
      </c>
      <c r="GY58">
        <v>-0.819002267200308</v>
      </c>
      <c r="GZ58">
        <v>-1.7689014785694899</v>
      </c>
      <c r="HA58">
        <v>-0.352924913450609</v>
      </c>
      <c r="HB58">
        <v>0.34419912736122499</v>
      </c>
      <c r="HC58">
        <v>4.4293562284915801E-2</v>
      </c>
      <c r="HD58">
        <v>-1.53319454850117</v>
      </c>
      <c r="HE58">
        <v>0.34666911477547901</v>
      </c>
      <c r="HF58">
        <v>-0.74616460031319198</v>
      </c>
      <c r="HG58">
        <v>0.39365202833028901</v>
      </c>
      <c r="HH58">
        <v>-0.94194955036682704</v>
      </c>
      <c r="HI58">
        <v>-0.97090569431303697</v>
      </c>
      <c r="HJ58">
        <v>-1.8047187298223402</v>
      </c>
      <c r="HK58">
        <v>-2.6717876860257801E-2</v>
      </c>
      <c r="HL58">
        <v>-0.263222797050155</v>
      </c>
      <c r="HM58">
        <v>-1.6085237736406</v>
      </c>
      <c r="HN58">
        <v>2.4144931916155499</v>
      </c>
      <c r="HO58">
        <v>3.5839874885917</v>
      </c>
      <c r="HP58">
        <v>-1.1784437760794499</v>
      </c>
      <c r="HQ58">
        <v>-0.78512471166350895</v>
      </c>
      <c r="HR58">
        <v>-1.0887102053785001</v>
      </c>
      <c r="HS58">
        <v>-0.15246114098107799</v>
      </c>
      <c r="HT58">
        <v>-0.651950047127836</v>
      </c>
    </row>
    <row r="59" spans="1:228" x14ac:dyDescent="0.2">
      <c r="A59" s="16">
        <v>927</v>
      </c>
      <c r="B59" s="16" t="s">
        <v>228</v>
      </c>
      <c r="C59" s="16" t="s">
        <v>229</v>
      </c>
      <c r="D59" s="16"/>
      <c r="E59" s="16"/>
      <c r="F59" s="16" t="s">
        <v>364</v>
      </c>
      <c r="G59" s="16" t="s">
        <v>365</v>
      </c>
      <c r="H59" s="16" t="s">
        <v>232</v>
      </c>
      <c r="I59" s="16" t="s">
        <v>327</v>
      </c>
      <c r="J59" s="16" t="s">
        <v>304</v>
      </c>
      <c r="K59">
        <v>-0.84735767286506003</v>
      </c>
      <c r="L59">
        <v>-1.92600272481143</v>
      </c>
      <c r="M59">
        <v>0.43021857393851598</v>
      </c>
      <c r="N59">
        <v>-0.97996781258435595</v>
      </c>
      <c r="O59">
        <v>0.25635261462425402</v>
      </c>
      <c r="P59">
        <v>0.407923854835817</v>
      </c>
      <c r="Q59">
        <v>-0.55758575913614306</v>
      </c>
      <c r="R59">
        <v>0.20536706614834399</v>
      </c>
      <c r="S59">
        <v>-0.37874190740318697</v>
      </c>
      <c r="T59">
        <v>4.4574048820434101E-2</v>
      </c>
      <c r="U59">
        <v>-1.39869405858808</v>
      </c>
      <c r="V59">
        <v>-1.47303422100977</v>
      </c>
      <c r="W59">
        <v>7.0785879037794902E-2</v>
      </c>
      <c r="X59">
        <v>-0.58675250956567904</v>
      </c>
      <c r="Y59">
        <v>-1.7840091011572299</v>
      </c>
      <c r="Z59">
        <v>-0.16316907317523999</v>
      </c>
      <c r="AA59">
        <v>-0.928073199597095</v>
      </c>
      <c r="AB59">
        <v>-1.96734259212347</v>
      </c>
      <c r="AC59">
        <v>-0.94605816923743202</v>
      </c>
      <c r="AD59">
        <v>0.211829706036743</v>
      </c>
      <c r="AE59">
        <v>-2.7537263234340998</v>
      </c>
      <c r="AF59">
        <v>-0.94240779211565295</v>
      </c>
      <c r="AG59">
        <v>-0.91214769638009197</v>
      </c>
      <c r="AH59">
        <v>-2.16891471753204</v>
      </c>
      <c r="AI59">
        <v>-1.6799975301327601</v>
      </c>
      <c r="AJ59">
        <v>0.46297175429082699</v>
      </c>
      <c r="AK59">
        <v>-1.07710245887644</v>
      </c>
      <c r="AL59">
        <v>0.95044440169466304</v>
      </c>
      <c r="AM59">
        <v>-0.25965559701184598</v>
      </c>
      <c r="AN59">
        <v>-0.55504582038234396</v>
      </c>
      <c r="AO59">
        <v>-1.59905924255341</v>
      </c>
      <c r="AP59">
        <v>-1.2433559263576099</v>
      </c>
      <c r="AQ59">
        <v>-0.70028307725188599</v>
      </c>
      <c r="AR59">
        <v>-0.276217359605687</v>
      </c>
      <c r="AS59">
        <v>-1.40112229044869</v>
      </c>
      <c r="AT59">
        <v>-1.73790266503284</v>
      </c>
      <c r="AU59">
        <v>-0.28118904661557098</v>
      </c>
      <c r="AV59">
        <v>-0.59498425574455105</v>
      </c>
      <c r="AW59">
        <v>-1.6565045615135001</v>
      </c>
      <c r="AX59">
        <v>-1.8559289794331799</v>
      </c>
      <c r="AY59">
        <v>-1.5005169821748598</v>
      </c>
      <c r="AZ59">
        <v>-1.1538438883439399</v>
      </c>
      <c r="BA59">
        <v>-1.02019847505941</v>
      </c>
      <c r="BB59">
        <v>-0.93958136224755895</v>
      </c>
      <c r="BC59">
        <v>-0.47914329736429701</v>
      </c>
      <c r="BD59">
        <v>-0.56449781899572804</v>
      </c>
      <c r="BE59">
        <v>-2.4577171259416399</v>
      </c>
      <c r="BF59">
        <v>-1.8611773251667501</v>
      </c>
      <c r="BG59">
        <v>-3.1964213826957799</v>
      </c>
      <c r="BH59">
        <v>-1.5485513580266099</v>
      </c>
      <c r="BI59">
        <v>-1.8436653914896599</v>
      </c>
      <c r="BJ59">
        <v>-1.1440510997348099</v>
      </c>
      <c r="BK59">
        <v>3.8942344466199298E-2</v>
      </c>
      <c r="BL59">
        <v>-1.3188132963099299</v>
      </c>
      <c r="BM59">
        <v>-0.29676839517454701</v>
      </c>
      <c r="BN59">
        <v>-1.7323152678168001</v>
      </c>
      <c r="BO59">
        <v>-1.24740033971658</v>
      </c>
      <c r="BP59">
        <v>-0.31374817164538699</v>
      </c>
      <c r="BQ59">
        <v>-3.4989770572225098</v>
      </c>
      <c r="BR59">
        <v>-0.11954591139406</v>
      </c>
      <c r="BS59">
        <v>-1.5099321325027701</v>
      </c>
      <c r="BT59">
        <v>-1.83085220108293</v>
      </c>
      <c r="BU59">
        <v>-0.30904109511470601</v>
      </c>
      <c r="BV59">
        <v>-0.44394524688579501</v>
      </c>
      <c r="BW59">
        <v>-1.6444199510103599</v>
      </c>
      <c r="BX59">
        <v>-1.27807695785053</v>
      </c>
      <c r="BY59">
        <v>0.37658391545386599</v>
      </c>
      <c r="BZ59">
        <v>-0.405100835801458</v>
      </c>
      <c r="CA59">
        <v>0.22481052154818301</v>
      </c>
      <c r="CB59">
        <v>-2.1977814978896699</v>
      </c>
      <c r="CC59">
        <v>-0.63968222651610795</v>
      </c>
      <c r="CD59">
        <v>-0.20320442004778699</v>
      </c>
      <c r="CE59">
        <v>-2.0382817816387502</v>
      </c>
      <c r="CF59">
        <v>1.70751233762957</v>
      </c>
      <c r="CG59">
        <v>-0.24086973122416799</v>
      </c>
      <c r="CH59">
        <v>-7.0418367021154005E-2</v>
      </c>
      <c r="CI59">
        <v>-5.4369614416288001E-2</v>
      </c>
      <c r="CJ59">
        <v>-0.19324342208328399</v>
      </c>
      <c r="CK59">
        <v>-0.73921401333852199</v>
      </c>
      <c r="CL59">
        <v>-1.1536095613178801</v>
      </c>
      <c r="CM59">
        <v>-0.23333556974157901</v>
      </c>
      <c r="CN59">
        <v>-0.13573555637875501</v>
      </c>
      <c r="CO59">
        <v>-1.35535625867462</v>
      </c>
      <c r="CP59">
        <v>1.2758029609563999</v>
      </c>
      <c r="CQ59">
        <v>-2.30594689496465</v>
      </c>
      <c r="CR59">
        <v>-0.252523694324432</v>
      </c>
      <c r="CS59">
        <v>-1.40940664512779</v>
      </c>
      <c r="CT59">
        <v>-0.60934263130254096</v>
      </c>
      <c r="CU59">
        <v>1.05310638950936E-2</v>
      </c>
      <c r="CV59">
        <v>-0.92590583299571005</v>
      </c>
      <c r="CW59">
        <v>8.1742274768542206E-2</v>
      </c>
      <c r="CX59">
        <v>-0.82720594536791903</v>
      </c>
      <c r="CY59">
        <v>-0.49950169349261703</v>
      </c>
      <c r="CZ59">
        <v>-1.6167277889551799</v>
      </c>
      <c r="DA59">
        <v>-0.55059835479123198</v>
      </c>
      <c r="DB59">
        <v>0.36839569733106697</v>
      </c>
      <c r="DC59">
        <v>-0.167244830206077</v>
      </c>
      <c r="DD59">
        <v>-0.35899578675303301</v>
      </c>
      <c r="DE59">
        <v>-9.9554423947474096</v>
      </c>
      <c r="DF59">
        <v>-1.34254802460017</v>
      </c>
      <c r="DG59">
        <v>2.09917830849021</v>
      </c>
      <c r="DH59">
        <v>-0.25069357902175798</v>
      </c>
      <c r="DI59">
        <v>0.22585207109490499</v>
      </c>
      <c r="DJ59">
        <v>-0.89919476684838995</v>
      </c>
      <c r="DK59">
        <v>-0.316799895084516</v>
      </c>
      <c r="DL59">
        <v>-7.7466191308526398</v>
      </c>
      <c r="DM59">
        <v>-0.52659468592187597</v>
      </c>
      <c r="DN59">
        <v>-0.31554057696041998</v>
      </c>
      <c r="DO59">
        <v>-0.64014460941497697</v>
      </c>
      <c r="DP59">
        <v>-0.18323348889814201</v>
      </c>
      <c r="DQ59">
        <v>-1.27801517752108</v>
      </c>
      <c r="DR59">
        <v>-0.54211267290061804</v>
      </c>
      <c r="DS59">
        <v>-0.76115049569856097</v>
      </c>
      <c r="DT59">
        <v>-2.1715337885208199</v>
      </c>
      <c r="DU59">
        <v>-1.3180906335504199</v>
      </c>
      <c r="DV59">
        <v>-0.54052557063439499</v>
      </c>
      <c r="DW59">
        <v>-0.31802440322997999</v>
      </c>
      <c r="DX59">
        <v>-2.1727552961691401E-2</v>
      </c>
      <c r="DY59">
        <v>-0.69312291714549501</v>
      </c>
      <c r="DZ59">
        <v>-1.03339409105653</v>
      </c>
      <c r="EA59">
        <v>-0.21138080449404001</v>
      </c>
      <c r="EB59">
        <v>-1.16087436178105</v>
      </c>
      <c r="EC59">
        <v>-1.6341780891878601</v>
      </c>
      <c r="ED59">
        <v>3.9576166258334503E-2</v>
      </c>
      <c r="EE59">
        <v>0.41379711292497301</v>
      </c>
      <c r="EF59">
        <v>0.25542278769322402</v>
      </c>
      <c r="EG59">
        <v>-1.71339393995505</v>
      </c>
      <c r="EH59">
        <v>-0.724161682423625</v>
      </c>
      <c r="EI59">
        <v>-1.0636994393700501</v>
      </c>
      <c r="EJ59">
        <v>-2.03142432816996</v>
      </c>
      <c r="EK59">
        <v>-0.832814580171098</v>
      </c>
      <c r="EL59">
        <v>-1.1397040900516899</v>
      </c>
      <c r="EM59">
        <v>0.113513799141493</v>
      </c>
      <c r="EN59">
        <v>-0.86298975824092605</v>
      </c>
      <c r="EO59">
        <v>-2.9754323252379802</v>
      </c>
      <c r="EP59">
        <v>3.3006187069798201E-3</v>
      </c>
      <c r="EQ59">
        <v>-0.75505721674297099</v>
      </c>
      <c r="ER59">
        <v>-0.32887208155874298</v>
      </c>
      <c r="ES59">
        <v>-1.0312399295133901</v>
      </c>
      <c r="ET59">
        <v>-0.66424358958894103</v>
      </c>
      <c r="EU59">
        <v>0.52142014932815395</v>
      </c>
      <c r="EV59">
        <v>-0.88683973329330501</v>
      </c>
      <c r="EW59">
        <v>-1.77470412203433</v>
      </c>
      <c r="EX59">
        <v>-0.93275574634109104</v>
      </c>
      <c r="EY59">
        <v>0.99601361522422605</v>
      </c>
      <c r="EZ59">
        <v>-1.94187750383255</v>
      </c>
      <c r="FA59">
        <v>-2.5747273873910301</v>
      </c>
      <c r="FB59">
        <v>3.3811336004636698E-2</v>
      </c>
      <c r="FC59">
        <v>0.21586715162398501</v>
      </c>
      <c r="FD59">
        <v>-1.44061385510953</v>
      </c>
      <c r="FE59">
        <v>-1.7662066795790499</v>
      </c>
      <c r="FF59">
        <v>0.40316646732835898</v>
      </c>
      <c r="FG59">
        <v>-3.4209808163602999</v>
      </c>
      <c r="FH59">
        <v>2.46415350760004E-2</v>
      </c>
      <c r="FI59">
        <v>0.73179003024249101</v>
      </c>
      <c r="FJ59">
        <v>-0.34130706574242298</v>
      </c>
      <c r="FK59">
        <v>8.85416605382989E-2</v>
      </c>
      <c r="FL59">
        <v>-0.78880887394441201</v>
      </c>
      <c r="FM59">
        <v>-0.53945667474395398</v>
      </c>
      <c r="FN59">
        <v>-4.8749630242703503</v>
      </c>
      <c r="FO59">
        <v>-2.0009822504498902</v>
      </c>
      <c r="FP59">
        <v>-1.35282133454381</v>
      </c>
      <c r="FQ59">
        <v>-1.39908057461375</v>
      </c>
      <c r="FR59">
        <v>0.66757868755621597</v>
      </c>
      <c r="FS59">
        <v>-1.6750290810263899</v>
      </c>
      <c r="FT59">
        <v>-1.1203805991276301</v>
      </c>
      <c r="FU59">
        <v>-0.177246945666126</v>
      </c>
      <c r="FV59">
        <v>-0.384045951381419</v>
      </c>
      <c r="FW59">
        <v>-0.10657553943453101</v>
      </c>
      <c r="FX59">
        <v>-0.67546701086890604</v>
      </c>
      <c r="FY59">
        <v>-1.10523943611133</v>
      </c>
      <c r="FZ59">
        <v>-1.46218369430857</v>
      </c>
      <c r="GA59">
        <v>-1.13534390913765</v>
      </c>
      <c r="GB59">
        <v>-0.44296829052954101</v>
      </c>
      <c r="GC59">
        <v>-1.50841915255546</v>
      </c>
      <c r="GD59">
        <v>5.0365563094992301E-2</v>
      </c>
      <c r="GE59">
        <v>-2.1240462649446799</v>
      </c>
      <c r="GF59">
        <v>0.133719143407068</v>
      </c>
      <c r="GG59">
        <v>0.10484180208417</v>
      </c>
      <c r="GH59">
        <v>-6.9359631513960407E-2</v>
      </c>
      <c r="GI59">
        <v>9.8431522429545601E-2</v>
      </c>
      <c r="GJ59">
        <v>0.48040401134032101</v>
      </c>
      <c r="GK59">
        <v>-1.15188755932639</v>
      </c>
      <c r="GL59">
        <v>-2.0999065601054898</v>
      </c>
      <c r="GM59">
        <v>-1.7136805105069799</v>
      </c>
      <c r="GN59">
        <v>-0.72099684181178103</v>
      </c>
      <c r="GO59">
        <v>3.6754298877429203E-2</v>
      </c>
      <c r="GP59">
        <v>-0.48540080568194499</v>
      </c>
      <c r="GQ59">
        <v>-0.33977506067434499</v>
      </c>
      <c r="GR59">
        <v>-1.5169536107077599</v>
      </c>
      <c r="GS59">
        <v>-3.5208462435997703</v>
      </c>
      <c r="GT59">
        <v>0.15319949403800101</v>
      </c>
      <c r="GU59">
        <v>-0.822184560782662</v>
      </c>
      <c r="GV59">
        <v>1.12572032505594</v>
      </c>
      <c r="GW59">
        <v>-0.79144827337064105</v>
      </c>
      <c r="GX59">
        <v>-0.78208239335588003</v>
      </c>
      <c r="GY59">
        <v>-0.89810170930127797</v>
      </c>
      <c r="GZ59">
        <v>-1.0775381147913201</v>
      </c>
      <c r="HA59">
        <v>-0.52967803502036903</v>
      </c>
      <c r="HB59">
        <v>0.84731062298417803</v>
      </c>
      <c r="HC59">
        <v>-3.9631470601802499E-2</v>
      </c>
      <c r="HD59">
        <v>-1.5626662637190001</v>
      </c>
      <c r="HE59">
        <v>3.5413309123982301E-2</v>
      </c>
      <c r="HF59">
        <v>-1.06082571475806</v>
      </c>
      <c r="HG59">
        <v>0.46988626595344601</v>
      </c>
      <c r="HH59">
        <v>-0.99820154085609303</v>
      </c>
      <c r="HI59">
        <v>-0.87177961097447898</v>
      </c>
      <c r="HJ59">
        <v>-1.23374747142568</v>
      </c>
      <c r="HK59">
        <v>-0.29451495483236301</v>
      </c>
      <c r="HL59">
        <v>-1.9009784152677101</v>
      </c>
      <c r="HM59">
        <v>-1.6496434589553299</v>
      </c>
      <c r="HN59">
        <v>0.35031712077625399</v>
      </c>
      <c r="HO59">
        <v>3.14568855023334</v>
      </c>
      <c r="HP59">
        <v>-1.0649762589017899</v>
      </c>
      <c r="HQ59">
        <v>-1.1087542061020499</v>
      </c>
      <c r="HR59">
        <v>-0.97638903244384201</v>
      </c>
      <c r="HS59">
        <v>-0.50674481703149099</v>
      </c>
      <c r="HT59">
        <v>-0.58143371188931303</v>
      </c>
    </row>
    <row r="60" spans="1:228" x14ac:dyDescent="0.2">
      <c r="A60" s="16">
        <v>928</v>
      </c>
      <c r="B60" s="16" t="s">
        <v>228</v>
      </c>
      <c r="C60" s="16" t="s">
        <v>229</v>
      </c>
      <c r="D60" s="16"/>
      <c r="E60" s="16"/>
      <c r="F60" s="16" t="s">
        <v>366</v>
      </c>
      <c r="G60" s="16" t="s">
        <v>367</v>
      </c>
      <c r="H60" s="16" t="s">
        <v>232</v>
      </c>
      <c r="I60" s="16" t="s">
        <v>327</v>
      </c>
      <c r="J60" s="16" t="s">
        <v>307</v>
      </c>
      <c r="K60">
        <v>-0.740422971181941</v>
      </c>
      <c r="L60">
        <v>-1.4488473282748699</v>
      </c>
      <c r="M60">
        <v>0.34913916006078</v>
      </c>
      <c r="N60">
        <v>-1.05771404171823</v>
      </c>
      <c r="O60">
        <v>0.340063019999024</v>
      </c>
      <c r="P60">
        <v>0.22776831178773699</v>
      </c>
      <c r="Q60">
        <v>-1.07695186818957</v>
      </c>
      <c r="R60">
        <v>0.72191057929922797</v>
      </c>
      <c r="S60">
        <v>0.60704105348887405</v>
      </c>
      <c r="T60">
        <v>1.6989003785380898</v>
      </c>
      <c r="U60">
        <v>-1.1253431638803399</v>
      </c>
      <c r="V60">
        <v>-1.22631347624367</v>
      </c>
      <c r="W60">
        <v>-0.20372260370605799</v>
      </c>
      <c r="X60">
        <v>0.48745875928136101</v>
      </c>
      <c r="Y60">
        <v>-1.4375367024605099</v>
      </c>
      <c r="Z60">
        <v>0.61481274417173204</v>
      </c>
      <c r="AA60">
        <v>-1.82965854602018</v>
      </c>
      <c r="AB60">
        <v>1.1921098809958599</v>
      </c>
      <c r="AC60">
        <v>-0.34127283508915202</v>
      </c>
      <c r="AD60">
        <v>-7.8488920157680706E-2</v>
      </c>
      <c r="AE60">
        <v>-2.32662879469604</v>
      </c>
      <c r="AF60">
        <v>-0.53343212614500402</v>
      </c>
      <c r="AG60">
        <v>-0.532575870361927</v>
      </c>
      <c r="AH60">
        <v>-1.78477902832751</v>
      </c>
      <c r="AI60">
        <v>-1.4122743552193899</v>
      </c>
      <c r="AJ60">
        <v>0.72234649219249003</v>
      </c>
      <c r="AK60">
        <v>-0.79034353068028096</v>
      </c>
      <c r="AL60">
        <v>0.72533835921657597</v>
      </c>
      <c r="AM60">
        <v>-0.29723489834957101</v>
      </c>
      <c r="AN60">
        <v>-0.30449199302768498</v>
      </c>
      <c r="AO60">
        <v>-1.35179609778321</v>
      </c>
      <c r="AP60">
        <v>-1.1613910353711701</v>
      </c>
      <c r="AQ60">
        <v>-0.22505211448708901</v>
      </c>
      <c r="AR60">
        <v>0.37494775120334101</v>
      </c>
      <c r="AS60">
        <v>-1.27652550816222</v>
      </c>
      <c r="AT60">
        <v>-1.41880023783658</v>
      </c>
      <c r="AU60">
        <v>6.7488138123288202E-2</v>
      </c>
      <c r="AV60">
        <v>-0.86146941904668795</v>
      </c>
      <c r="AW60">
        <v>-1.0767516211255499</v>
      </c>
      <c r="AX60">
        <v>-1.58824137733105</v>
      </c>
      <c r="AY60">
        <v>-0.81890535006927301</v>
      </c>
      <c r="AZ60">
        <v>-1.1042744789316199</v>
      </c>
      <c r="BA60">
        <v>-0.73137497537982799</v>
      </c>
      <c r="BB60">
        <v>-0.74846289970801905</v>
      </c>
      <c r="BC60">
        <v>-0.148618189480067</v>
      </c>
      <c r="BD60">
        <v>-0.16570199853492301</v>
      </c>
      <c r="BE60">
        <v>-1.98707282422078</v>
      </c>
      <c r="BF60">
        <v>-1.82744265853122</v>
      </c>
      <c r="BG60">
        <v>-2.66551447943234</v>
      </c>
      <c r="BH60">
        <v>-1.1918529967017899</v>
      </c>
      <c r="BI60">
        <v>-1.53056976031962</v>
      </c>
      <c r="BJ60">
        <v>-0.56431764274816698</v>
      </c>
      <c r="BK60">
        <v>-0.23972854180483399</v>
      </c>
      <c r="BL60">
        <v>-1.5083208840595601</v>
      </c>
      <c r="BM60">
        <v>-0.169828541786853</v>
      </c>
      <c r="BN60">
        <v>-1.0846689562887299</v>
      </c>
      <c r="BO60">
        <v>-0.82922066752349499</v>
      </c>
      <c r="BP60">
        <v>0.93273166734880297</v>
      </c>
      <c r="BQ60">
        <v>-3.4989770572225098</v>
      </c>
      <c r="BR60">
        <v>-0.49555933523692097</v>
      </c>
      <c r="BS60">
        <v>-1.0768570184686901</v>
      </c>
      <c r="BT60">
        <v>-1.5830752917602902</v>
      </c>
      <c r="BU60">
        <v>-0.44810086881688599</v>
      </c>
      <c r="BV60">
        <v>-1.0669786200873501E-2</v>
      </c>
      <c r="BW60">
        <v>-1.0632372587207499</v>
      </c>
      <c r="BX60">
        <v>-0.947978366065795</v>
      </c>
      <c r="BY60">
        <v>0.98668798716352002</v>
      </c>
      <c r="BZ60">
        <v>-0.33913248099941601</v>
      </c>
      <c r="CA60">
        <v>1.3952075002370501</v>
      </c>
      <c r="CB60">
        <v>-1.76682182046542</v>
      </c>
      <c r="CC60">
        <v>-7.0302299180301203E-2</v>
      </c>
      <c r="CD60">
        <v>-0.33139091478245303</v>
      </c>
      <c r="CE60">
        <v>-1.7406862863250399</v>
      </c>
      <c r="CF60">
        <v>-2.3309789983463101</v>
      </c>
      <c r="CG60">
        <v>-0.17373642257985</v>
      </c>
      <c r="CH60">
        <v>-0.16968429960381001</v>
      </c>
      <c r="CI60">
        <v>8.9037841585783997E-2</v>
      </c>
      <c r="CJ60">
        <v>-1.51395159112093</v>
      </c>
      <c r="CK60">
        <v>-0.636149293597284</v>
      </c>
      <c r="CL60">
        <v>-0.87811289502295897</v>
      </c>
      <c r="CM60">
        <v>0.86106871427193499</v>
      </c>
      <c r="CN60">
        <v>-7.0768701148627502E-2</v>
      </c>
      <c r="CO60">
        <v>-1.99404747265442</v>
      </c>
      <c r="CP60">
        <v>1.1079375575563299</v>
      </c>
      <c r="CQ60">
        <v>-1.8139566004299601</v>
      </c>
      <c r="CR60">
        <v>-1.0246467118956</v>
      </c>
      <c r="CS60">
        <v>-1.0673801437758299</v>
      </c>
      <c r="CT60">
        <v>-0.154989923449601</v>
      </c>
      <c r="CU60">
        <v>1.1164360720931601</v>
      </c>
      <c r="CV60">
        <v>0.37692673519650099</v>
      </c>
      <c r="CW60">
        <v>1.1836338567815301</v>
      </c>
      <c r="CX60">
        <v>-0.228584096658137</v>
      </c>
      <c r="CY60">
        <v>-1.2496325922323699</v>
      </c>
      <c r="CZ60">
        <v>-0.50957604636866505</v>
      </c>
      <c r="DA60">
        <v>-0.30212426970157302</v>
      </c>
      <c r="DB60">
        <v>0.72396846856077202</v>
      </c>
      <c r="DC60">
        <v>-0.23126584351422699</v>
      </c>
      <c r="DD60">
        <v>-3.8500939628149301E-2</v>
      </c>
      <c r="DE60">
        <v>-9.1991026558798694</v>
      </c>
      <c r="DF60">
        <v>-1.83374981661209</v>
      </c>
      <c r="DG60">
        <v>-1.6838100951308799</v>
      </c>
      <c r="DH60">
        <v>-0.58987957653303003</v>
      </c>
      <c r="DI60">
        <v>0.40743683885710702</v>
      </c>
      <c r="DJ60">
        <v>-0.35447676093715902</v>
      </c>
      <c r="DK60">
        <v>-9.6233085341109401E-2</v>
      </c>
      <c r="DL60">
        <v>-7.5563288075541601</v>
      </c>
      <c r="DM60">
        <v>-0.63536034237365502</v>
      </c>
      <c r="DN60">
        <v>-6.9406381021205305E-2</v>
      </c>
      <c r="DO60">
        <v>-0.79897355673721904</v>
      </c>
      <c r="DP60">
        <v>0.33772663776010903</v>
      </c>
      <c r="DQ60">
        <v>-0.98195565715590105</v>
      </c>
      <c r="DR60">
        <v>-0.63843404161230699</v>
      </c>
      <c r="DS60">
        <v>0.114704732003717</v>
      </c>
      <c r="DT60">
        <v>-1.39453691800807</v>
      </c>
      <c r="DU60">
        <v>-0.816419586020389</v>
      </c>
      <c r="DV60">
        <v>-0.35684235334074998</v>
      </c>
      <c r="DW60">
        <v>-0.12505553892165799</v>
      </c>
      <c r="DX60">
        <v>0.60311479294987003</v>
      </c>
      <c r="DY60">
        <v>-0.42956276071402399</v>
      </c>
      <c r="DZ60">
        <v>-0.69959029588077204</v>
      </c>
      <c r="EA60">
        <v>-2.23342378902384E-2</v>
      </c>
      <c r="EB60">
        <v>-0.64270614304204898</v>
      </c>
      <c r="EC60">
        <v>-1.4511796986741401</v>
      </c>
      <c r="ED60">
        <v>0.18453073568377301</v>
      </c>
      <c r="EE60">
        <v>0.98325005441286895</v>
      </c>
      <c r="EF60">
        <v>0.70438080671520897</v>
      </c>
      <c r="EG60">
        <v>-1.0168601919396401</v>
      </c>
      <c r="EH60">
        <v>0.44997473862638299</v>
      </c>
      <c r="EI60">
        <v>-0.445028382590761</v>
      </c>
      <c r="EJ60">
        <v>-1.69676529820046</v>
      </c>
      <c r="EK60">
        <v>-0.589611431476604</v>
      </c>
      <c r="EL60">
        <v>-1.3554662745342001</v>
      </c>
      <c r="EM60">
        <v>-0.21542939325916299</v>
      </c>
      <c r="EN60">
        <v>-0.59166252895687199</v>
      </c>
      <c r="EO60">
        <v>-1.8376610544308098</v>
      </c>
      <c r="EP60">
        <v>-2.5779947975680399E-2</v>
      </c>
      <c r="EQ60">
        <v>-0.37495587253427298</v>
      </c>
      <c r="ER60">
        <v>0.18541820981968701</v>
      </c>
      <c r="ES60">
        <v>-0.75532765511808697</v>
      </c>
      <c r="ET60">
        <v>-0.43840783227699998</v>
      </c>
      <c r="EU60">
        <v>1.1469684164451399</v>
      </c>
      <c r="EV60">
        <v>-0.96239448651549797</v>
      </c>
      <c r="EW60">
        <v>-1.1006244689196301</v>
      </c>
      <c r="EX60">
        <v>-1.48459121228224</v>
      </c>
      <c r="EY60">
        <v>0.103903644279787</v>
      </c>
      <c r="EZ60">
        <v>-0.59852634908922797</v>
      </c>
      <c r="FA60">
        <v>-2.3164428153780299</v>
      </c>
      <c r="FB60">
        <v>-0.35455375487446</v>
      </c>
      <c r="FC60">
        <v>0.34635259593811901</v>
      </c>
      <c r="FD60">
        <v>-1.1273951224426899</v>
      </c>
      <c r="FE60">
        <v>-1.43185783469774</v>
      </c>
      <c r="FF60">
        <v>0.48582923771365999</v>
      </c>
      <c r="FG60">
        <v>-3.1705383218425798</v>
      </c>
      <c r="FH60">
        <v>9.9780083262479002E-2</v>
      </c>
      <c r="FI60">
        <v>0.52165005709989798</v>
      </c>
      <c r="FJ60">
        <v>0.22039239391587601</v>
      </c>
      <c r="FK60">
        <v>1.4554292980635299</v>
      </c>
      <c r="FL60">
        <v>-0.235542426312363</v>
      </c>
      <c r="FM60">
        <v>0.36035933311837898</v>
      </c>
      <c r="FN60">
        <v>-4.0525548157128499</v>
      </c>
      <c r="FO60">
        <v>-1.8459345674860601</v>
      </c>
      <c r="FP60">
        <v>-1.24554390997507</v>
      </c>
      <c r="FQ60">
        <v>-1.1498202647269899</v>
      </c>
      <c r="FR60">
        <v>0.77820517269271205</v>
      </c>
      <c r="FS60">
        <v>-1.5990531350149</v>
      </c>
      <c r="FT60">
        <v>-0.88254018725777605</v>
      </c>
      <c r="FU60">
        <v>0.250995358693265</v>
      </c>
      <c r="FV60">
        <v>-5.4126311464944801E-2</v>
      </c>
      <c r="FW60">
        <v>-1.6457229013927601</v>
      </c>
      <c r="FX60">
        <v>-0.42808355111221602</v>
      </c>
      <c r="FY60">
        <v>-0.39116908037992598</v>
      </c>
      <c r="FZ60">
        <v>-1.2043302380999199</v>
      </c>
      <c r="GA60">
        <v>-0.92345961656457398</v>
      </c>
      <c r="GB60">
        <v>4.3879970990281701E-2</v>
      </c>
      <c r="GC60">
        <v>-1.3853649434164201</v>
      </c>
      <c r="GD60">
        <v>-0.58465749578576298</v>
      </c>
      <c r="GE60">
        <v>-1.1404813387339601</v>
      </c>
      <c r="GF60">
        <v>-1.9802601433258501E-3</v>
      </c>
      <c r="GG60">
        <v>-0.21984424367796401</v>
      </c>
      <c r="GH60">
        <v>0.66015999576572304</v>
      </c>
      <c r="GI60">
        <v>0.65752953657293001</v>
      </c>
      <c r="GJ60">
        <v>1.2745091061268501</v>
      </c>
      <c r="GK60">
        <v>-1.0094593401833201</v>
      </c>
      <c r="GL60">
        <v>-1.7539862443985701</v>
      </c>
      <c r="GM60">
        <v>-1.5562827428070101</v>
      </c>
      <c r="GN60">
        <v>-1.1456851179965799</v>
      </c>
      <c r="GO60">
        <v>-0.12540245025868699</v>
      </c>
      <c r="GP60">
        <v>-0.16736180090831401</v>
      </c>
      <c r="GQ60">
        <v>-6.5323591638873996E-2</v>
      </c>
      <c r="GR60">
        <v>-1.2455064001615699</v>
      </c>
      <c r="GS60">
        <v>-2.9289468899492999</v>
      </c>
      <c r="GT60">
        <v>0.30524925987329798</v>
      </c>
      <c r="GU60">
        <v>-1.2453403489886101</v>
      </c>
      <c r="GV60">
        <v>0.70175838504216603</v>
      </c>
      <c r="GW60">
        <v>-0.71641457780393003</v>
      </c>
      <c r="GX60">
        <v>-0.26504021209786599</v>
      </c>
      <c r="GY60">
        <v>-0.66723399496442903</v>
      </c>
      <c r="GZ60">
        <v>-1.79554181699858</v>
      </c>
      <c r="HA60">
        <v>7.5729869235643702E-3</v>
      </c>
      <c r="HB60">
        <v>0.45270439850007299</v>
      </c>
      <c r="HC60">
        <v>0.28003170512463099</v>
      </c>
      <c r="HD60">
        <v>-0.97941808698199895</v>
      </c>
      <c r="HE60">
        <v>-0.20539185098003901</v>
      </c>
      <c r="HF60">
        <v>-0.452547163381465</v>
      </c>
      <c r="HG60">
        <v>0.53056431777186597</v>
      </c>
      <c r="HH60">
        <v>-0.67437593629555603</v>
      </c>
      <c r="HI60">
        <v>-0.601313146544734</v>
      </c>
      <c r="HJ60">
        <v>-1.18706035514038</v>
      </c>
      <c r="HK60">
        <v>-9.1078099967288495E-2</v>
      </c>
      <c r="HL60">
        <v>-1.3079712923193501</v>
      </c>
      <c r="HM60">
        <v>-1.5373640931693902</v>
      </c>
      <c r="HN60">
        <v>0.90480893166852805</v>
      </c>
      <c r="HO60">
        <v>3.2192068791968098</v>
      </c>
      <c r="HP60">
        <v>-0.70965093262076495</v>
      </c>
      <c r="HQ60">
        <v>-0.73778337169519703</v>
      </c>
      <c r="HR60">
        <v>-0.38009422179421998</v>
      </c>
      <c r="HS60">
        <v>0.26666135342033698</v>
      </c>
      <c r="HT60">
        <v>-0.32878572072822099</v>
      </c>
    </row>
    <row r="61" spans="1:228" x14ac:dyDescent="0.2">
      <c r="A61" s="16">
        <v>946</v>
      </c>
      <c r="B61" s="16" t="s">
        <v>228</v>
      </c>
      <c r="C61" s="16" t="s">
        <v>229</v>
      </c>
      <c r="D61" s="16"/>
      <c r="E61" s="16"/>
      <c r="F61" s="16" t="s">
        <v>368</v>
      </c>
      <c r="G61" s="16" t="s">
        <v>369</v>
      </c>
      <c r="H61" s="16" t="s">
        <v>232</v>
      </c>
      <c r="I61" s="16" t="s">
        <v>327</v>
      </c>
      <c r="J61" s="16" t="s">
        <v>310</v>
      </c>
      <c r="K61">
        <v>-0.91254488711128501</v>
      </c>
      <c r="L61">
        <v>-2.0677977451767902</v>
      </c>
      <c r="M61">
        <v>-2.1311536137917599</v>
      </c>
      <c r="N61">
        <v>-1.17140480308716</v>
      </c>
      <c r="O61">
        <v>5.0440525400755496E-3</v>
      </c>
      <c r="P61">
        <v>-6.1623628193368399E-3</v>
      </c>
      <c r="Q61">
        <v>-6.9144078960029304E-2</v>
      </c>
      <c r="R61">
        <v>1.4473163882192001E-2</v>
      </c>
      <c r="S61">
        <v>-0.62174877936443695</v>
      </c>
      <c r="T61">
        <v>0.27700689144170798</v>
      </c>
      <c r="U61">
        <v>-1.49060692809758</v>
      </c>
      <c r="V61">
        <v>-1.6164891240130399</v>
      </c>
      <c r="W61">
        <v>-0.694030611660023</v>
      </c>
      <c r="X61">
        <v>0.50280555869486199</v>
      </c>
      <c r="Y61">
        <v>-0.55858948120152896</v>
      </c>
      <c r="Z61">
        <v>0.10069083555316601</v>
      </c>
      <c r="AA61">
        <v>-0.61085823352107704</v>
      </c>
      <c r="AB61">
        <v>1.0208750563820601</v>
      </c>
      <c r="AC61">
        <v>-0.98151321576553097</v>
      </c>
      <c r="AD61">
        <v>-1.85361517851077</v>
      </c>
      <c r="AE61">
        <v>-3.2636283574848299</v>
      </c>
      <c r="AF61">
        <v>-0.87712988082228105</v>
      </c>
      <c r="AG61">
        <v>-1.09990149680812</v>
      </c>
      <c r="AH61">
        <v>-2.51217468762023</v>
      </c>
      <c r="AI61">
        <v>-1.89524949250649</v>
      </c>
      <c r="AJ61">
        <v>-0.38686559865968501</v>
      </c>
      <c r="AK61">
        <v>-1.30446527552289</v>
      </c>
      <c r="AL61">
        <v>0.49786924035564001</v>
      </c>
      <c r="AM61">
        <v>-0.76002201368350697</v>
      </c>
      <c r="AN61">
        <v>-0.49704497623268101</v>
      </c>
      <c r="AO61">
        <v>-2.0614231544406501</v>
      </c>
      <c r="AP61">
        <v>-1.08729808225699</v>
      </c>
      <c r="AQ61">
        <v>-0.54586525372962102</v>
      </c>
      <c r="AR61">
        <v>-0.18726257303369301</v>
      </c>
      <c r="AS61">
        <v>-2.34142703031466</v>
      </c>
      <c r="AT61">
        <v>-2.0037806533531399</v>
      </c>
      <c r="AU61">
        <v>-0.73296607694266303</v>
      </c>
      <c r="AV61">
        <v>-1.3469958104504101</v>
      </c>
      <c r="AW61">
        <v>-1.7623206825787601</v>
      </c>
      <c r="AX61">
        <v>-1.96593712645925</v>
      </c>
      <c r="AY61">
        <v>-1.85273798051267</v>
      </c>
      <c r="AZ61">
        <v>-1.3630765547450299</v>
      </c>
      <c r="BA61">
        <v>-1.2338787694625799</v>
      </c>
      <c r="BB61">
        <v>-0.51148365484508196</v>
      </c>
      <c r="BC61">
        <v>0.126013522496213</v>
      </c>
      <c r="BD61">
        <v>-0.14878728063587199</v>
      </c>
      <c r="BE61">
        <v>-2.89810886442767</v>
      </c>
      <c r="BF61">
        <v>-1.4828340829590601</v>
      </c>
      <c r="BG61">
        <v>-2.7240389312377102</v>
      </c>
      <c r="BH61">
        <v>-1.99349386359155</v>
      </c>
      <c r="BI61">
        <v>-2.46989147340993</v>
      </c>
      <c r="BJ61">
        <v>-1.3060638602053201</v>
      </c>
      <c r="BK61">
        <v>-8.3269772848366397E-2</v>
      </c>
      <c r="BL61">
        <v>-0.90749750296329001</v>
      </c>
      <c r="BM61">
        <v>-0.58488228700185396</v>
      </c>
      <c r="BN61">
        <v>-1.4269828889860401</v>
      </c>
      <c r="BO61">
        <v>-1.19688844194125</v>
      </c>
      <c r="BP61">
        <v>-2.89353069513276</v>
      </c>
      <c r="BQ61">
        <v>-3.4989770572225098</v>
      </c>
      <c r="BR61">
        <v>-0.41404640561441303</v>
      </c>
      <c r="BS61">
        <v>-1.81016832177077</v>
      </c>
      <c r="BT61">
        <v>-1.46215120406921</v>
      </c>
      <c r="BU61">
        <v>0.38179098458421301</v>
      </c>
      <c r="BV61">
        <v>-0.72875395400991805</v>
      </c>
      <c r="BW61">
        <v>-1.2149782165124199</v>
      </c>
      <c r="BX61">
        <v>-0.56570874619005695</v>
      </c>
      <c r="BY61">
        <v>0.45462562826784397</v>
      </c>
      <c r="BZ61">
        <v>-0.70690348253934499</v>
      </c>
      <c r="CA61">
        <v>-3.36657575983795</v>
      </c>
      <c r="CB61">
        <v>-2.4824508388302702</v>
      </c>
      <c r="CC61">
        <v>-0.45312958510863299</v>
      </c>
      <c r="CD61">
        <v>-0.24080967957340901</v>
      </c>
      <c r="CE61">
        <v>-1.5770843940691099</v>
      </c>
      <c r="CF61">
        <v>-3.2236009924142399</v>
      </c>
      <c r="CG61">
        <v>-0.62503091298739</v>
      </c>
      <c r="CH61">
        <v>-0.18299351805904801</v>
      </c>
      <c r="CI61">
        <v>-0.116137363772972</v>
      </c>
      <c r="CJ61">
        <v>-3.9434969626610301</v>
      </c>
      <c r="CK61">
        <v>-1.0786865435351201</v>
      </c>
      <c r="CL61">
        <v>-1.99456656490439</v>
      </c>
      <c r="CM61">
        <v>-2.97486583250113E-2</v>
      </c>
      <c r="CN61">
        <v>0.50194549648174103</v>
      </c>
      <c r="CO61">
        <v>-2.1240538555262898</v>
      </c>
      <c r="CP61">
        <v>-1.0772914437179799</v>
      </c>
      <c r="CQ61">
        <v>-2.91374453126901</v>
      </c>
      <c r="CR61">
        <v>-0.46375013594579001</v>
      </c>
      <c r="CS61">
        <v>-1.8573430354974101</v>
      </c>
      <c r="CT61">
        <v>-0.25758406780195803</v>
      </c>
      <c r="CU61">
        <v>-2.3121992397261502</v>
      </c>
      <c r="CV61">
        <v>-1.84906003053361</v>
      </c>
      <c r="CW61">
        <v>-0.60578725266814903</v>
      </c>
      <c r="CX61">
        <v>-2.3119124906305801</v>
      </c>
      <c r="CY61">
        <v>-4.7347515661064099E-2</v>
      </c>
      <c r="CZ61">
        <v>-2.36743850658628</v>
      </c>
      <c r="DA61">
        <v>-0.88899413874406097</v>
      </c>
      <c r="DB61">
        <v>2.5653671369161E-2</v>
      </c>
      <c r="DC61">
        <v>-0.40202368888550599</v>
      </c>
      <c r="DD61">
        <v>-1.1842181329928501</v>
      </c>
      <c r="DE61">
        <v>-10.259184944063</v>
      </c>
      <c r="DF61">
        <v>-3.1594214722635501</v>
      </c>
      <c r="DG61">
        <v>-2.6106713448450098</v>
      </c>
      <c r="DH61">
        <v>-2.1592420227425899</v>
      </c>
      <c r="DI61">
        <v>-0.26346193482862401</v>
      </c>
      <c r="DJ61">
        <v>-0.992990052459095</v>
      </c>
      <c r="DK61">
        <v>-0.199667551418067</v>
      </c>
      <c r="DL61">
        <v>-7.79958564799293</v>
      </c>
      <c r="DM61">
        <v>-0.97859838702489499</v>
      </c>
      <c r="DN61">
        <v>-2.4501189941900998</v>
      </c>
      <c r="DO61">
        <v>-2.2592652903785302</v>
      </c>
      <c r="DP61">
        <v>-0.31755909629824097</v>
      </c>
      <c r="DQ61">
        <v>-1.8565520920019001</v>
      </c>
      <c r="DR61">
        <v>-0.96903027497918803</v>
      </c>
      <c r="DS61">
        <v>-0.63736017518184995</v>
      </c>
      <c r="DT61">
        <v>-2.2633339843900502</v>
      </c>
      <c r="DU61">
        <v>-0.82109086800568798</v>
      </c>
      <c r="DV61">
        <v>0.48904963494088</v>
      </c>
      <c r="DW61">
        <v>-0.66846553899536199</v>
      </c>
      <c r="DX61">
        <v>0.97572837824584602</v>
      </c>
      <c r="DY61">
        <v>-0.67222344497197695</v>
      </c>
      <c r="DZ61">
        <v>-1.0543552543455901</v>
      </c>
      <c r="EA61">
        <v>-2.47466857686373</v>
      </c>
      <c r="EB61">
        <v>-0.82657454634893401</v>
      </c>
      <c r="EC61">
        <v>-1.5786001757844699</v>
      </c>
      <c r="ED61">
        <v>0.28485844230789498</v>
      </c>
      <c r="EE61">
        <v>0.65366767796725</v>
      </c>
      <c r="EF61">
        <v>4.9710583766702503E-2</v>
      </c>
      <c r="EG61">
        <v>-2.0377387023290301</v>
      </c>
      <c r="EH61">
        <v>-1.5670985164128899</v>
      </c>
      <c r="EI61">
        <v>-1.1585515312806201</v>
      </c>
      <c r="EJ61">
        <v>-2.2891288462884898</v>
      </c>
      <c r="EK61">
        <v>-0.91447039221035298</v>
      </c>
      <c r="EL61">
        <v>0.44917914240634199</v>
      </c>
      <c r="EM61">
        <v>-0.33244385634910001</v>
      </c>
      <c r="EN61">
        <v>0.32866173025965001</v>
      </c>
      <c r="EO61">
        <v>-0.62017888300506396</v>
      </c>
      <c r="EP61">
        <v>-0.453603646994923</v>
      </c>
      <c r="EQ61">
        <v>-1.1541223708385699</v>
      </c>
      <c r="ER61">
        <v>-0.55215523640372999</v>
      </c>
      <c r="ES61">
        <v>-1.0733228648680799</v>
      </c>
      <c r="ET61">
        <v>-1.0478566443531501</v>
      </c>
      <c r="EU61">
        <v>0.31548895396336402</v>
      </c>
      <c r="EV61">
        <v>-1.1653255487917</v>
      </c>
      <c r="EW61">
        <v>-1.79824312937171</v>
      </c>
      <c r="EX61">
        <v>-2.44608466811958</v>
      </c>
      <c r="EY61">
        <v>-0.25641120532084599</v>
      </c>
      <c r="EZ61">
        <v>2.70676109992952</v>
      </c>
      <c r="FA61">
        <v>-3.11131120432001</v>
      </c>
      <c r="FB61">
        <v>-0.247400417056617</v>
      </c>
      <c r="FC61">
        <v>0.79993916197741799</v>
      </c>
      <c r="FD61">
        <v>-1.5763824347998399</v>
      </c>
      <c r="FE61">
        <v>-1.5955854047215201</v>
      </c>
      <c r="FF61">
        <v>-1.7158316931076401</v>
      </c>
      <c r="FG61">
        <v>-3.4997248983681701</v>
      </c>
      <c r="FH61">
        <v>-0.45464735070030099</v>
      </c>
      <c r="FI61">
        <v>8.1555335866937695E-2</v>
      </c>
      <c r="FJ61">
        <v>0.25173093403151803</v>
      </c>
      <c r="FK61">
        <v>1.47029183862661E-2</v>
      </c>
      <c r="FL61">
        <v>-1.3032689291236799</v>
      </c>
      <c r="FM61">
        <v>-1.5835296141600002</v>
      </c>
      <c r="FN61">
        <v>-5.01061031348351</v>
      </c>
      <c r="FO61">
        <v>-2.5404940574970198</v>
      </c>
      <c r="FP61">
        <v>-1.2744518639417299</v>
      </c>
      <c r="FQ61">
        <v>-1.7302056739571601</v>
      </c>
      <c r="FR61">
        <v>0.845016272400265</v>
      </c>
      <c r="FS61">
        <v>-2.3092818856694599</v>
      </c>
      <c r="FT61">
        <v>-1.30940404632314</v>
      </c>
      <c r="FU61">
        <v>-0.44636489045215699</v>
      </c>
      <c r="FV61">
        <v>-2.4026654215525101</v>
      </c>
      <c r="FW61">
        <v>-3.24240149525003</v>
      </c>
      <c r="FX61">
        <v>-0.73726991937013098</v>
      </c>
      <c r="FY61">
        <v>-2.4405104886339499</v>
      </c>
      <c r="FZ61">
        <v>-1.9538926718816301</v>
      </c>
      <c r="GA61">
        <v>-1.18225416415016</v>
      </c>
      <c r="GB61">
        <v>-0.497229235128195</v>
      </c>
      <c r="GC61">
        <v>-2.10214498697297</v>
      </c>
      <c r="GD61">
        <v>-2.2023560180396</v>
      </c>
      <c r="GE61">
        <v>-3.1383675009870702</v>
      </c>
      <c r="GF61">
        <v>0.16580293237674501</v>
      </c>
      <c r="GG61">
        <v>-0.55001265390855303</v>
      </c>
      <c r="GH61">
        <v>-0.45051125654410101</v>
      </c>
      <c r="GI61">
        <v>-0.92197766135743298</v>
      </c>
      <c r="GJ61">
        <v>-1.14384352360415</v>
      </c>
      <c r="GK61">
        <v>-1.8806010163825801</v>
      </c>
      <c r="GL61">
        <v>-2.3838324981077399</v>
      </c>
      <c r="GM61">
        <v>-2.4708099506583698</v>
      </c>
      <c r="GN61">
        <v>-1.47168457019489</v>
      </c>
      <c r="GO61">
        <v>-0.60053957327485896</v>
      </c>
      <c r="GP61">
        <v>-0.27240909613089298</v>
      </c>
      <c r="GQ61">
        <v>-0.47866328809193298</v>
      </c>
      <c r="GR61">
        <v>-2.2690799204719299</v>
      </c>
      <c r="GS61">
        <v>-4.0772880179888302</v>
      </c>
      <c r="GT61">
        <v>-0.14870050826178999</v>
      </c>
      <c r="GU61">
        <v>-1.63840445578578</v>
      </c>
      <c r="GV61">
        <v>-0.136910909082577</v>
      </c>
      <c r="GW61">
        <v>-0.96318326392365095</v>
      </c>
      <c r="GX61">
        <v>-0.47919426612904897</v>
      </c>
      <c r="GY61">
        <v>-0.99481077901480797</v>
      </c>
      <c r="GZ61">
        <v>-2.4736531948424001</v>
      </c>
      <c r="HA61">
        <v>-0.474914976691379</v>
      </c>
      <c r="HB61">
        <v>0.64451413329668905</v>
      </c>
      <c r="HC61">
        <v>0.12626236425443799</v>
      </c>
      <c r="HD61">
        <v>-1.5313281787214801</v>
      </c>
      <c r="HE61">
        <v>0.40504447520869302</v>
      </c>
      <c r="HF61">
        <v>-0.80336865333115604</v>
      </c>
      <c r="HG61">
        <v>5.96171496451149E-2</v>
      </c>
      <c r="HH61">
        <v>-1.22717197273351</v>
      </c>
      <c r="HI61">
        <v>-1.13646660131217</v>
      </c>
      <c r="HJ61">
        <v>-1.28611332857412</v>
      </c>
      <c r="HK61">
        <v>0.35301558475977901</v>
      </c>
      <c r="HL61">
        <v>-2.1167889966533902</v>
      </c>
      <c r="HM61">
        <v>-2.2310431061759299</v>
      </c>
      <c r="HN61">
        <v>0.405420922633911</v>
      </c>
      <c r="HO61">
        <v>-0.59582485680668196</v>
      </c>
      <c r="HP61">
        <v>-1.6956565375192199</v>
      </c>
      <c r="HQ61">
        <v>-0.94792703978729498</v>
      </c>
      <c r="HR61">
        <v>-1.66425064786429</v>
      </c>
      <c r="HS61">
        <v>-0.62787873990285004</v>
      </c>
      <c r="HT61">
        <v>-0.40193958456993401</v>
      </c>
    </row>
    <row r="62" spans="1:228" x14ac:dyDescent="0.2">
      <c r="A62" s="16">
        <v>947</v>
      </c>
      <c r="B62" s="16" t="s">
        <v>228</v>
      </c>
      <c r="C62" s="16" t="s">
        <v>229</v>
      </c>
      <c r="D62" s="16"/>
      <c r="E62" s="16"/>
      <c r="F62" s="16" t="s">
        <v>370</v>
      </c>
      <c r="G62" s="16" t="s">
        <v>371</v>
      </c>
      <c r="H62" s="16" t="s">
        <v>232</v>
      </c>
      <c r="I62" s="16" t="s">
        <v>327</v>
      </c>
      <c r="J62" s="16" t="s">
        <v>313</v>
      </c>
      <c r="K62">
        <v>-0.78832072807072595</v>
      </c>
      <c r="L62">
        <v>-1.8771760228900001</v>
      </c>
      <c r="M62">
        <v>0.34316732042412101</v>
      </c>
      <c r="N62">
        <v>-0.43995987463892999</v>
      </c>
      <c r="O62">
        <v>0.96796350361247696</v>
      </c>
      <c r="P62">
        <v>0.94648713633929205</v>
      </c>
      <c r="Q62">
        <v>-0.105824106722735</v>
      </c>
      <c r="R62">
        <v>0.45046203158173698</v>
      </c>
      <c r="S62">
        <v>-0.25824186428444901</v>
      </c>
      <c r="T62">
        <v>0.54877633294524797</v>
      </c>
      <c r="U62">
        <v>-1.26955589499624</v>
      </c>
      <c r="V62">
        <v>-1.3945014799132101</v>
      </c>
      <c r="W62">
        <v>-2.6949409532289699E-2</v>
      </c>
      <c r="X62">
        <v>0.21200652592755401</v>
      </c>
      <c r="Y62">
        <v>5.0356732557484497E-2</v>
      </c>
      <c r="Z62">
        <v>-0.21471234080076099</v>
      </c>
      <c r="AA62">
        <v>-0.58404903743408498</v>
      </c>
      <c r="AB62">
        <v>-1.9424344382701</v>
      </c>
      <c r="AC62">
        <v>-1.12572623760318</v>
      </c>
      <c r="AD62">
        <v>2.3013470922703001</v>
      </c>
      <c r="AE62">
        <v>-2.6715136083495801</v>
      </c>
      <c r="AF62">
        <v>-0.51184996735141097</v>
      </c>
      <c r="AG62">
        <v>-0.86726549669448805</v>
      </c>
      <c r="AH62">
        <v>-1.9866814659362899</v>
      </c>
      <c r="AI62">
        <v>-1.5402710694766699</v>
      </c>
      <c r="AJ62">
        <v>-2.4829027692638799</v>
      </c>
      <c r="AK62">
        <v>-1.0518390578699901</v>
      </c>
      <c r="AL62">
        <v>0.45698883131497198</v>
      </c>
      <c r="AM62">
        <v>-0.54596183262909903</v>
      </c>
      <c r="AN62">
        <v>-0.54753773029120001</v>
      </c>
      <c r="AO62">
        <v>-1.4755449137207099</v>
      </c>
      <c r="AP62">
        <v>-1.16667076542904</v>
      </c>
      <c r="AQ62">
        <v>-0.52242014928784797</v>
      </c>
      <c r="AR62">
        <v>-0.47842696938511597</v>
      </c>
      <c r="AS62">
        <v>-1.9893033548247399</v>
      </c>
      <c r="AT62">
        <v>-1.70401971626464</v>
      </c>
      <c r="AU62">
        <v>-0.44948868499841299</v>
      </c>
      <c r="AV62">
        <v>-1.1012082169636299</v>
      </c>
      <c r="AW62">
        <v>-1.68077556197609</v>
      </c>
      <c r="AX62">
        <v>-1.7647978896463901</v>
      </c>
      <c r="AY62">
        <v>-1.54016760625368</v>
      </c>
      <c r="AZ62">
        <v>-0.98402744672444298</v>
      </c>
      <c r="BA62">
        <v>-1.14425913825453</v>
      </c>
      <c r="BB62">
        <v>-0.57915051118238703</v>
      </c>
      <c r="BC62">
        <v>-0.157564295753822</v>
      </c>
      <c r="BD62">
        <v>-0.40347420060401801</v>
      </c>
      <c r="BE62">
        <v>-2.3797160770487098</v>
      </c>
      <c r="BF62">
        <v>-1.70895949689106</v>
      </c>
      <c r="BG62">
        <v>-3.1964213826957799</v>
      </c>
      <c r="BH62">
        <v>-1.5462995249012002</v>
      </c>
      <c r="BI62">
        <v>-1.70152635466068</v>
      </c>
      <c r="BJ62">
        <v>-1.14836384713826</v>
      </c>
      <c r="BK62">
        <v>-8.1758291001872097E-2</v>
      </c>
      <c r="BL62">
        <v>-0.67744709527144598</v>
      </c>
      <c r="BM62">
        <v>-0.42574394713918101</v>
      </c>
      <c r="BN62">
        <v>-1.12120275121279</v>
      </c>
      <c r="BO62">
        <v>-1.00573278142519</v>
      </c>
      <c r="BP62">
        <v>0.199594377338489</v>
      </c>
      <c r="BQ62">
        <v>-3.4989770572225098</v>
      </c>
      <c r="BR62">
        <v>1.42649304938609E-2</v>
      </c>
      <c r="BS62">
        <v>-1.4610370944189299</v>
      </c>
      <c r="BT62">
        <v>-1.80662965040205</v>
      </c>
      <c r="BU62">
        <v>0.356048916296127</v>
      </c>
      <c r="BV62">
        <v>-0.41798100165502999</v>
      </c>
      <c r="BW62">
        <v>-1.56056066537849</v>
      </c>
      <c r="BX62">
        <v>-1.2823731738055799</v>
      </c>
      <c r="BY62">
        <v>0.61557450422577698</v>
      </c>
      <c r="BZ62">
        <v>-0.415778274040911</v>
      </c>
      <c r="CA62">
        <v>-3.05543820833925</v>
      </c>
      <c r="CB62">
        <v>-2.0201323039638202</v>
      </c>
      <c r="CC62">
        <v>-0.441825681670037</v>
      </c>
      <c r="CD62">
        <v>-7.7928546278695707E-2</v>
      </c>
      <c r="CE62">
        <v>-2.1924981898916798</v>
      </c>
      <c r="CF62">
        <v>0.31212638179756702</v>
      </c>
      <c r="CG62">
        <v>-0.39866062178216399</v>
      </c>
      <c r="CH62">
        <v>8.3126344196392005E-2</v>
      </c>
      <c r="CI62">
        <v>0.47348507739791301</v>
      </c>
      <c r="CJ62">
        <v>-3.17968742620622</v>
      </c>
      <c r="CK62">
        <v>-1.04928044094779</v>
      </c>
      <c r="CL62">
        <v>-1.0951950998306499</v>
      </c>
      <c r="CM62">
        <v>-0.55303137795594004</v>
      </c>
      <c r="CN62">
        <v>-0.25377964504830802</v>
      </c>
      <c r="CO62">
        <v>-2.5547546828660201</v>
      </c>
      <c r="CP62">
        <v>0.99760983305060402</v>
      </c>
      <c r="CQ62">
        <v>-2.1034297107905799</v>
      </c>
      <c r="CR62">
        <v>-0.54826127606429798</v>
      </c>
      <c r="CS62">
        <v>-1.36149546602842</v>
      </c>
      <c r="CT62">
        <v>-0.41127830869213999</v>
      </c>
      <c r="CU62">
        <v>0.160286332236624</v>
      </c>
      <c r="CV62">
        <v>-1.6686492533306398</v>
      </c>
      <c r="CW62">
        <v>-0.69373572530886995</v>
      </c>
      <c r="CX62">
        <v>-0.330215378245095</v>
      </c>
      <c r="CY62">
        <v>-0.43415583443712302</v>
      </c>
      <c r="CZ62">
        <v>-1.4008206989685801</v>
      </c>
      <c r="DA62">
        <v>-0.52454614434713798</v>
      </c>
      <c r="DB62">
        <v>0.41776534417833899</v>
      </c>
      <c r="DC62">
        <v>-0.189600085641669</v>
      </c>
      <c r="DD62">
        <v>0.130689649744019</v>
      </c>
      <c r="DE62">
        <v>-9.8313062175107202</v>
      </c>
      <c r="DF62">
        <v>-1.83076979032413</v>
      </c>
      <c r="DG62">
        <v>1.0169520124851801</v>
      </c>
      <c r="DH62">
        <v>-0.28352424800668102</v>
      </c>
      <c r="DI62">
        <v>0.27596875957997402</v>
      </c>
      <c r="DJ62">
        <v>-0.93540448018817601</v>
      </c>
      <c r="DK62">
        <v>-1.23256593115138E-2</v>
      </c>
      <c r="DL62">
        <v>-7.6540242156554603</v>
      </c>
      <c r="DM62">
        <v>-1.27858885733409</v>
      </c>
      <c r="DN62">
        <v>-1.0531473790568999</v>
      </c>
      <c r="DO62">
        <v>-1.79484214736593</v>
      </c>
      <c r="DP62">
        <v>-0.18599472688560501</v>
      </c>
      <c r="DQ62">
        <v>-1.3377491079144299</v>
      </c>
      <c r="DR62">
        <v>-0.92305317215629401</v>
      </c>
      <c r="DS62">
        <v>-0.70179332275096296</v>
      </c>
      <c r="DT62">
        <v>-2.1330303596126798</v>
      </c>
      <c r="DU62">
        <v>-1.11318056346363</v>
      </c>
      <c r="DV62">
        <v>-0.275785417933606</v>
      </c>
      <c r="DW62">
        <v>-0.17578561970905099</v>
      </c>
      <c r="DX62">
        <v>0.36127847196333701</v>
      </c>
      <c r="DY62">
        <v>-0.61887923077367202</v>
      </c>
      <c r="DZ62">
        <v>-0.94877225482875205</v>
      </c>
      <c r="EA62">
        <v>-0.38856750432277798</v>
      </c>
      <c r="EB62">
        <v>-0.848954264430689</v>
      </c>
      <c r="EC62">
        <v>-1.27256237106057</v>
      </c>
      <c r="ED62">
        <v>0.39644172978909198</v>
      </c>
      <c r="EE62">
        <v>0.72972024402487901</v>
      </c>
      <c r="EF62">
        <v>0.42479684789418898</v>
      </c>
      <c r="EG62">
        <v>-1.8373580555025901</v>
      </c>
      <c r="EH62">
        <v>-1.1423537057801301</v>
      </c>
      <c r="EI62">
        <v>-1.13804944328629</v>
      </c>
      <c r="EJ62">
        <v>-1.96980461224102</v>
      </c>
      <c r="EK62">
        <v>-0.829689787282749</v>
      </c>
      <c r="EL62">
        <v>-1.3483129759164201</v>
      </c>
      <c r="EM62">
        <v>-0.33772212928454398</v>
      </c>
      <c r="EN62">
        <v>-9.5141149595860397E-2</v>
      </c>
      <c r="EO62">
        <v>-2.8344432692450199</v>
      </c>
      <c r="EP62">
        <v>-6.0052367614685499E-2</v>
      </c>
      <c r="EQ62">
        <v>-0.54300374484226499</v>
      </c>
      <c r="ER62">
        <v>-0.53446543822806503</v>
      </c>
      <c r="ES62">
        <v>-0.71274071301730002</v>
      </c>
      <c r="ET62">
        <v>-0.51910110505447105</v>
      </c>
      <c r="EU62">
        <v>0.67967469428430005</v>
      </c>
      <c r="EV62">
        <v>-1.13705087000769</v>
      </c>
      <c r="EW62">
        <v>-1.5993389726507301</v>
      </c>
      <c r="EX62">
        <v>-0.16941431806698501</v>
      </c>
      <c r="EY62">
        <v>0.476750075464065</v>
      </c>
      <c r="EZ62">
        <v>-1.91826772324534</v>
      </c>
      <c r="FA62">
        <v>-2.50550857442455</v>
      </c>
      <c r="FB62">
        <v>0.30562534912163097</v>
      </c>
      <c r="FC62">
        <v>-0.31091903000697901</v>
      </c>
      <c r="FD62">
        <v>-1.1820893960852499</v>
      </c>
      <c r="FE62">
        <v>-1.63696314683591</v>
      </c>
      <c r="FF62">
        <v>-0.17438746006573999</v>
      </c>
      <c r="FG62">
        <v>-3.30041912211296</v>
      </c>
      <c r="FH62">
        <v>-0.15041394166465599</v>
      </c>
      <c r="FI62">
        <v>0.63016762662545001</v>
      </c>
      <c r="FJ62">
        <v>-8.6107415892099304E-2</v>
      </c>
      <c r="FK62">
        <v>-0.39185512130199301</v>
      </c>
      <c r="FL62">
        <v>-0.68775856754787201</v>
      </c>
      <c r="FM62">
        <v>-0.23257876384204801</v>
      </c>
      <c r="FN62">
        <v>-5.0688933671775303</v>
      </c>
      <c r="FO62">
        <v>-2.2784088904886</v>
      </c>
      <c r="FP62">
        <v>-0.76465408785223998</v>
      </c>
      <c r="FQ62">
        <v>-1.2869036170269901</v>
      </c>
      <c r="FR62">
        <v>1.0468634946901401</v>
      </c>
      <c r="FS62">
        <v>-1.75993176918344</v>
      </c>
      <c r="FT62">
        <v>-1.18815004194938</v>
      </c>
      <c r="FU62">
        <v>4.3681567223499702E-2</v>
      </c>
      <c r="FV62">
        <v>-1.72035069854657</v>
      </c>
      <c r="FW62">
        <v>-0.386223574435198</v>
      </c>
      <c r="FX62">
        <v>-0.66846382192876297</v>
      </c>
      <c r="FY62">
        <v>-0.93359169474923998</v>
      </c>
      <c r="FZ62">
        <v>-1.1472440555019099</v>
      </c>
      <c r="GA62">
        <v>-0.99256103626570202</v>
      </c>
      <c r="GB62">
        <v>-0.25406380434863302</v>
      </c>
      <c r="GC62">
        <v>-1.4198183502755799</v>
      </c>
      <c r="GD62">
        <v>0.786474210293021</v>
      </c>
      <c r="GE62">
        <v>-2.24893121063515</v>
      </c>
      <c r="GF62">
        <v>-0.24484741988644301</v>
      </c>
      <c r="GG62">
        <v>-0.24793205036947599</v>
      </c>
      <c r="GH62">
        <v>-1.94693400906752</v>
      </c>
      <c r="GI62">
        <v>0.99189606547226405</v>
      </c>
      <c r="GJ62">
        <v>0.35929537471761902</v>
      </c>
      <c r="GK62">
        <v>-1.2936844534804801</v>
      </c>
      <c r="GL62">
        <v>-1.9924936854701301</v>
      </c>
      <c r="GM62">
        <v>-1.4612590634501701</v>
      </c>
      <c r="GN62">
        <v>-1.22755545098212</v>
      </c>
      <c r="GO62">
        <v>-0.63190755900620099</v>
      </c>
      <c r="GP62">
        <v>-0.52262296515308404</v>
      </c>
      <c r="GQ62">
        <v>-0.48266685814879001</v>
      </c>
      <c r="GR62">
        <v>-1.53675257191346</v>
      </c>
      <c r="GS62">
        <v>-3.3083895846667901</v>
      </c>
      <c r="GT62">
        <v>-0.592869197587923</v>
      </c>
      <c r="GU62">
        <v>-2.4129524299410501</v>
      </c>
      <c r="GV62">
        <v>-2.5434002643854199</v>
      </c>
      <c r="GW62">
        <v>-1.2278280836243001</v>
      </c>
      <c r="GX62">
        <v>-0.43420406376970699</v>
      </c>
      <c r="GY62">
        <v>-0.73600031726807003</v>
      </c>
      <c r="GZ62">
        <v>-2.4032353827961499</v>
      </c>
      <c r="HA62">
        <v>-0.54264078777791203</v>
      </c>
      <c r="HB62">
        <v>0.17467597635458301</v>
      </c>
      <c r="HC62">
        <v>-0.18145653737499401</v>
      </c>
      <c r="HD62">
        <v>-1.6223475515099302</v>
      </c>
      <c r="HE62">
        <v>-1.03257420192403</v>
      </c>
      <c r="HF62">
        <v>-0.94355554433202005</v>
      </c>
      <c r="HG62">
        <v>0.379715298340978</v>
      </c>
      <c r="HH62">
        <v>-0.78936908926701699</v>
      </c>
      <c r="HI62">
        <v>-0.91342563391651999</v>
      </c>
      <c r="HJ62">
        <v>-1.1285243629611301</v>
      </c>
      <c r="HK62">
        <v>-0.37106778219549302</v>
      </c>
      <c r="HL62">
        <v>-1.7549176365885901</v>
      </c>
      <c r="HM62">
        <v>-1.87127097644193</v>
      </c>
      <c r="HN62">
        <v>-0.40979677016980498</v>
      </c>
      <c r="HO62">
        <v>3.37306153214525</v>
      </c>
      <c r="HP62">
        <v>-1.04741306193633</v>
      </c>
      <c r="HQ62">
        <v>-0.69816276407199596</v>
      </c>
      <c r="HR62">
        <v>4.5594467799961097E-2</v>
      </c>
      <c r="HS62">
        <v>-0.58689931774932103</v>
      </c>
      <c r="HT62">
        <v>-0.65729624348027504</v>
      </c>
    </row>
    <row r="63" spans="1:228" x14ac:dyDescent="0.2">
      <c r="A63" s="16">
        <v>948</v>
      </c>
      <c r="B63" s="16" t="s">
        <v>228</v>
      </c>
      <c r="C63" s="16" t="s">
        <v>229</v>
      </c>
      <c r="D63" s="16"/>
      <c r="E63" s="16"/>
      <c r="F63" s="16" t="s">
        <v>372</v>
      </c>
      <c r="G63" s="16" t="s">
        <v>373</v>
      </c>
      <c r="H63" s="16" t="s">
        <v>232</v>
      </c>
      <c r="I63" s="16" t="s">
        <v>327</v>
      </c>
      <c r="J63" s="16" t="s">
        <v>316</v>
      </c>
      <c r="K63">
        <v>-0.89062258815298501</v>
      </c>
      <c r="L63">
        <v>-2.1270810328251901</v>
      </c>
      <c r="M63">
        <v>0.41507816670793402</v>
      </c>
      <c r="N63">
        <v>-1.03102096669431</v>
      </c>
      <c r="O63">
        <v>0.54400263828362205</v>
      </c>
      <c r="P63">
        <v>0.28215195591002501</v>
      </c>
      <c r="Q63">
        <v>-1.20049047622163</v>
      </c>
      <c r="R63">
        <v>-0.159218034372271</v>
      </c>
      <c r="S63">
        <v>-1.39473491243428</v>
      </c>
      <c r="T63">
        <v>-3.1329986381560399E-2</v>
      </c>
      <c r="U63">
        <v>-1.40273566345659</v>
      </c>
      <c r="V63">
        <v>-1.6435267222988301</v>
      </c>
      <c r="W63">
        <v>-0.60910716834285705</v>
      </c>
      <c r="X63">
        <v>0.231863983462408</v>
      </c>
      <c r="Y63">
        <v>-1.8388031518138601</v>
      </c>
      <c r="Z63">
        <v>-0.50852299876339901</v>
      </c>
      <c r="AA63">
        <v>-2.6601361895218902</v>
      </c>
      <c r="AB63">
        <v>0.13202600920554999</v>
      </c>
      <c r="AC63">
        <v>-1.31167086569087</v>
      </c>
      <c r="AD63">
        <v>-1.2151783308794899</v>
      </c>
      <c r="AE63">
        <v>-2.99946329473878</v>
      </c>
      <c r="AF63">
        <v>-1.3291070978553501</v>
      </c>
      <c r="AG63">
        <v>-1.06034703106643</v>
      </c>
      <c r="AH63">
        <v>-2.3335715811508799</v>
      </c>
      <c r="AI63">
        <v>-1.8288945604997799</v>
      </c>
      <c r="AJ63">
        <v>-0.14426039463326801</v>
      </c>
      <c r="AK63">
        <v>-1.0908744223691</v>
      </c>
      <c r="AL63">
        <v>-7.2608955285795002E-2</v>
      </c>
      <c r="AM63">
        <v>-1.17131823317094</v>
      </c>
      <c r="AN63">
        <v>-0.54116090795845995</v>
      </c>
      <c r="AO63">
        <v>-2.0065505310058498</v>
      </c>
      <c r="AP63">
        <v>-1.7818262834904401</v>
      </c>
      <c r="AQ63">
        <v>-0.41378282021350099</v>
      </c>
      <c r="AR63">
        <v>-0.54577481061575095</v>
      </c>
      <c r="AS63">
        <v>-1.90679170323518</v>
      </c>
      <c r="AT63">
        <v>-1.9489348680387901</v>
      </c>
      <c r="AU63">
        <v>-0.64588460341063603</v>
      </c>
      <c r="AV63">
        <v>-0.75360756707013099</v>
      </c>
      <c r="AW63">
        <v>-1.8303496492773599</v>
      </c>
      <c r="AX63">
        <v>-2.1602438582146801</v>
      </c>
      <c r="AY63">
        <v>-1.80459636344195</v>
      </c>
      <c r="AZ63">
        <v>-1.3007363230185001</v>
      </c>
      <c r="BA63">
        <v>-1.1642284570565</v>
      </c>
      <c r="BB63">
        <v>-0.89668336010163696</v>
      </c>
      <c r="BC63">
        <v>-0.59844730264059398</v>
      </c>
      <c r="BD63">
        <v>-0.67255600868194898</v>
      </c>
      <c r="BE63">
        <v>-2.7265115150187302</v>
      </c>
      <c r="BF63">
        <v>-1.6852548755727899</v>
      </c>
      <c r="BG63">
        <v>-2.1796575519206902</v>
      </c>
      <c r="BH63">
        <v>-1.93609301699131</v>
      </c>
      <c r="BI63">
        <v>-2.15703192119524</v>
      </c>
      <c r="BJ63">
        <v>-1.4407706980905299</v>
      </c>
      <c r="BK63">
        <v>1.8691449389121002E-2</v>
      </c>
      <c r="BL63">
        <v>-0.55002348894032105</v>
      </c>
      <c r="BM63">
        <v>-0.55202156603577301</v>
      </c>
      <c r="BN63">
        <v>-1.7179107602321801</v>
      </c>
      <c r="BO63">
        <v>-1.31372776300185</v>
      </c>
      <c r="BP63">
        <v>9.1101927918701198E-2</v>
      </c>
      <c r="BQ63">
        <v>-3.4989770572225098</v>
      </c>
      <c r="BR63">
        <v>-0.39724379998604598</v>
      </c>
      <c r="BS63">
        <v>-1.6990753848744899</v>
      </c>
      <c r="BT63">
        <v>-1.6825212706488</v>
      </c>
      <c r="BU63">
        <v>0.234468855080568</v>
      </c>
      <c r="BV63">
        <v>-0.64384451145043098</v>
      </c>
      <c r="BW63">
        <v>-1.5534667854717901</v>
      </c>
      <c r="BX63">
        <v>-1.46368620835167</v>
      </c>
      <c r="BY63">
        <v>9.7104876263690396E-2</v>
      </c>
      <c r="BZ63">
        <v>-0.66082468308346698</v>
      </c>
      <c r="CA63">
        <v>-0.73050165131326805</v>
      </c>
      <c r="CB63">
        <v>-2.3993344416230999</v>
      </c>
      <c r="CC63">
        <v>-0.49932646616495202</v>
      </c>
      <c r="CD63">
        <v>-1.3767526767187599</v>
      </c>
      <c r="CE63">
        <v>2.2229149246194901</v>
      </c>
      <c r="CF63">
        <v>1.4920604631719401</v>
      </c>
      <c r="CG63">
        <v>1.85588222499135</v>
      </c>
      <c r="CH63">
        <v>-0.43947187792729497</v>
      </c>
      <c r="CI63">
        <v>-0.23846171235583599</v>
      </c>
      <c r="CJ63">
        <v>-3.1503898490154301</v>
      </c>
      <c r="CK63">
        <v>-1.1130663932426199</v>
      </c>
      <c r="CL63">
        <v>-1.6900054407890202</v>
      </c>
      <c r="CM63">
        <v>-0.12505605495410199</v>
      </c>
      <c r="CN63">
        <v>-0.77267032730640905</v>
      </c>
      <c r="CO63">
        <v>-1.9615772525783202</v>
      </c>
      <c r="CP63">
        <v>-0.16295993768644601</v>
      </c>
      <c r="CQ63">
        <v>-2.5526664462977999</v>
      </c>
      <c r="CR63">
        <v>-0.92197466386097604</v>
      </c>
      <c r="CS63">
        <v>-1.71359774951768</v>
      </c>
      <c r="CT63">
        <v>-0.56131263132534104</v>
      </c>
      <c r="CU63">
        <v>-1.6453566778329201</v>
      </c>
      <c r="CV63">
        <v>0.29465548189916502</v>
      </c>
      <c r="CW63">
        <v>-1.0214002257135499</v>
      </c>
      <c r="CX63">
        <v>-1.30892730061025</v>
      </c>
      <c r="CY63">
        <v>-1.1693389469767099</v>
      </c>
      <c r="CZ63">
        <v>-1.5792962577345</v>
      </c>
      <c r="DA63">
        <v>-0.55584598931316698</v>
      </c>
      <c r="DB63">
        <v>0.22177254931041601</v>
      </c>
      <c r="DC63">
        <v>-0.33675772340429</v>
      </c>
      <c r="DD63">
        <v>-0.88395494588887802</v>
      </c>
      <c r="DE63">
        <v>-10.1458938947902</v>
      </c>
      <c r="DF63">
        <v>-2.7316689978458299</v>
      </c>
      <c r="DG63">
        <v>0.42377233213688797</v>
      </c>
      <c r="DH63">
        <v>-1.0865211825632299</v>
      </c>
      <c r="DI63">
        <v>-0.24132413306065201</v>
      </c>
      <c r="DJ63">
        <v>-1.0457974463038999</v>
      </c>
      <c r="DK63">
        <v>-0.10167304988829599</v>
      </c>
      <c r="DL63">
        <v>-7.53188610994059</v>
      </c>
      <c r="DM63">
        <v>-1.0140210268088099</v>
      </c>
      <c r="DN63">
        <v>-1.8506955490078401</v>
      </c>
      <c r="DO63">
        <v>-1.7476716714453</v>
      </c>
      <c r="DP63">
        <v>-0.538721659812888</v>
      </c>
      <c r="DQ63">
        <v>-1.70682351298609</v>
      </c>
      <c r="DR63">
        <v>-0.82705659905457096</v>
      </c>
      <c r="DS63">
        <v>-0.58823669605565099</v>
      </c>
      <c r="DT63">
        <v>-2.1364359309217198</v>
      </c>
      <c r="DU63">
        <v>-1.28512865543066</v>
      </c>
      <c r="DV63">
        <v>8.2253883703242894E-2</v>
      </c>
      <c r="DW63">
        <v>-0.25928766237594802</v>
      </c>
      <c r="DX63">
        <v>4.27525163056705E-2</v>
      </c>
      <c r="DY63">
        <v>-0.85384805131893704</v>
      </c>
      <c r="DZ63">
        <v>-1.0625959441308901</v>
      </c>
      <c r="EA63">
        <v>-0.60129661418171498</v>
      </c>
      <c r="EB63">
        <v>-0.47443274596773</v>
      </c>
      <c r="EC63">
        <v>-1.6410657285583299</v>
      </c>
      <c r="ED63">
        <v>0.20049881785871199</v>
      </c>
      <c r="EE63">
        <v>0.39521133904594802</v>
      </c>
      <c r="EF63">
        <v>0.15354090048413499</v>
      </c>
      <c r="EG63">
        <v>-1.81494636352785</v>
      </c>
      <c r="EH63">
        <v>-0.39814841591400002</v>
      </c>
      <c r="EI63">
        <v>-1.2801188414888101</v>
      </c>
      <c r="EJ63">
        <v>-2.12686016521709</v>
      </c>
      <c r="EK63">
        <v>-0.94437074723429504</v>
      </c>
      <c r="EL63">
        <v>-0.45149886129165001</v>
      </c>
      <c r="EM63">
        <v>-0.23582807456965499</v>
      </c>
      <c r="EN63">
        <v>-6.0907005372840203E-2</v>
      </c>
      <c r="EO63">
        <v>-1.61291016376401</v>
      </c>
      <c r="EP63">
        <v>-0.38729681625897899</v>
      </c>
      <c r="EQ63">
        <v>-1.06967061623203</v>
      </c>
      <c r="ER63">
        <v>-0.16612975987894199</v>
      </c>
      <c r="ES63">
        <v>-1.06039301489927</v>
      </c>
      <c r="ET63">
        <v>-1.0365199336203701</v>
      </c>
      <c r="EU63">
        <v>0.14723285656426799</v>
      </c>
      <c r="EV63">
        <v>-1.1394897399974899</v>
      </c>
      <c r="EW63">
        <v>0.15363253887430001</v>
      </c>
      <c r="EX63">
        <v>-2.26530878498331</v>
      </c>
      <c r="EY63">
        <v>-0.427574815864385</v>
      </c>
      <c r="EZ63">
        <v>-1.53148737242247</v>
      </c>
      <c r="FA63">
        <v>-2.92172024188566</v>
      </c>
      <c r="FB63">
        <v>-0.80449676946137705</v>
      </c>
      <c r="FC63">
        <v>-0.35942325963827898</v>
      </c>
      <c r="FD63">
        <v>-1.1695500937046801</v>
      </c>
      <c r="FE63">
        <v>-1.97353409920814</v>
      </c>
      <c r="FF63">
        <v>-0.24078886813189301</v>
      </c>
      <c r="FG63">
        <v>-3.2596016156011398</v>
      </c>
      <c r="FH63">
        <v>-0.49123275219757201</v>
      </c>
      <c r="FI63">
        <v>-0.19732979191241801</v>
      </c>
      <c r="FJ63">
        <v>-0.26464780654563502</v>
      </c>
      <c r="FK63">
        <v>-0.100330076569926</v>
      </c>
      <c r="FL63">
        <v>-1.01015236316582</v>
      </c>
      <c r="FM63">
        <v>-0.907152099000894</v>
      </c>
      <c r="FN63">
        <v>-5.22628296785944</v>
      </c>
      <c r="FO63">
        <v>-3.0436099495206199</v>
      </c>
      <c r="FP63">
        <v>-2.02464678587015</v>
      </c>
      <c r="FQ63">
        <v>-1.7596091480532299</v>
      </c>
      <c r="FR63">
        <v>0.29379474262973398</v>
      </c>
      <c r="FS63">
        <v>-1.91156339680763</v>
      </c>
      <c r="FT63">
        <v>-1.37587704860982</v>
      </c>
      <c r="FU63">
        <v>-0.213507574433663</v>
      </c>
      <c r="FV63">
        <v>-2.0925605569570398</v>
      </c>
      <c r="FW63">
        <v>-2.6905468065211902</v>
      </c>
      <c r="FX63">
        <v>-1.02314583342512</v>
      </c>
      <c r="FY63">
        <v>-0.99257595301572099</v>
      </c>
      <c r="FZ63">
        <v>-2.18778566273898</v>
      </c>
      <c r="GA63">
        <v>-1.34796892970436</v>
      </c>
      <c r="GB63">
        <v>-0.23244568506300201</v>
      </c>
      <c r="GC63">
        <v>-1.96640718033541</v>
      </c>
      <c r="GD63">
        <v>-1.1635834344726499</v>
      </c>
      <c r="GE63">
        <v>-2.52465994981443</v>
      </c>
      <c r="GF63">
        <v>-0.23837383734911399</v>
      </c>
      <c r="GG63">
        <v>-0.48052268759671601</v>
      </c>
      <c r="GH63">
        <v>-4.2502968039954202E-2</v>
      </c>
      <c r="GI63">
        <v>0.33976503957723903</v>
      </c>
      <c r="GJ63">
        <v>0.64857670221103003</v>
      </c>
      <c r="GK63">
        <v>-1.84594240628758</v>
      </c>
      <c r="GL63">
        <v>-2.2374953074955202</v>
      </c>
      <c r="GM63">
        <v>-2.2816785479895501</v>
      </c>
      <c r="GN63">
        <v>-0.691875777187833</v>
      </c>
      <c r="GO63">
        <v>-1.1667011969522301</v>
      </c>
      <c r="GP63">
        <v>-0.65203002435854196</v>
      </c>
      <c r="GQ63">
        <v>-0.69507921851273902</v>
      </c>
      <c r="GR63">
        <v>-1.8440656462067699</v>
      </c>
      <c r="GS63">
        <v>-4.0665225921710402</v>
      </c>
      <c r="GT63">
        <v>-0.35186005401373799</v>
      </c>
      <c r="GU63">
        <v>-1.2587241624765</v>
      </c>
      <c r="GV63">
        <v>0.175896656263762</v>
      </c>
      <c r="GW63">
        <v>-0.66951809922171102</v>
      </c>
      <c r="GX63">
        <v>-0.39104829055478602</v>
      </c>
      <c r="GY63">
        <v>-0.86147687899459002</v>
      </c>
      <c r="GZ63">
        <v>-0.723137422069699</v>
      </c>
      <c r="HA63">
        <v>-6.9955338141652307E-2</v>
      </c>
      <c r="HB63">
        <v>0.402540980632005</v>
      </c>
      <c r="HC63">
        <v>-0.36040480560620602</v>
      </c>
      <c r="HD63">
        <v>-1.9647997444997101</v>
      </c>
      <c r="HE63">
        <v>-0.20820537319225799</v>
      </c>
      <c r="HF63">
        <v>-0.99986319111018296</v>
      </c>
      <c r="HG63">
        <v>-0.14027185949012999</v>
      </c>
      <c r="HH63">
        <v>-1.1616655355307199</v>
      </c>
      <c r="HI63">
        <v>-1.1044213694418199</v>
      </c>
      <c r="HJ63">
        <v>-1.30990872995258</v>
      </c>
      <c r="HK63">
        <v>-0.480934575999027</v>
      </c>
      <c r="HL63">
        <v>-1.8602267207227401</v>
      </c>
      <c r="HM63">
        <v>-2.1815921412500301</v>
      </c>
      <c r="HN63">
        <v>-8.6233268741296703E-3</v>
      </c>
      <c r="HO63">
        <v>3.0119584307644001</v>
      </c>
      <c r="HP63">
        <v>-1.30990550772017</v>
      </c>
      <c r="HQ63">
        <v>-0.48303723677764598</v>
      </c>
      <c r="HR63">
        <v>0.37781447825782599</v>
      </c>
      <c r="HS63">
        <v>-0.58476200880646101</v>
      </c>
      <c r="HT63">
        <v>-0.86944969212199297</v>
      </c>
    </row>
    <row r="64" spans="1:228" x14ac:dyDescent="0.2">
      <c r="A64" s="16">
        <v>949</v>
      </c>
      <c r="B64" s="16" t="s">
        <v>228</v>
      </c>
      <c r="C64" s="16" t="s">
        <v>229</v>
      </c>
      <c r="D64" s="16"/>
      <c r="E64" s="16"/>
      <c r="F64" s="16" t="s">
        <v>374</v>
      </c>
      <c r="G64" s="16" t="s">
        <v>375</v>
      </c>
      <c r="H64" s="16" t="s">
        <v>232</v>
      </c>
      <c r="I64" s="16" t="s">
        <v>327</v>
      </c>
      <c r="J64" s="16" t="s">
        <v>234</v>
      </c>
      <c r="K64">
        <v>-0.80714554643665604</v>
      </c>
      <c r="L64">
        <v>-2.10757999491645</v>
      </c>
      <c r="M64">
        <v>-3.3321157602113301E-2</v>
      </c>
      <c r="N64">
        <v>6.8727932004714706E-2</v>
      </c>
      <c r="O64">
        <v>1.7675436041761601</v>
      </c>
      <c r="P64">
        <v>2.0563105811914602</v>
      </c>
      <c r="Q64">
        <v>-0.94696287029345205</v>
      </c>
      <c r="R64">
        <v>0.17540158296532801</v>
      </c>
      <c r="S64">
        <v>-1.1063118729924599</v>
      </c>
      <c r="T64">
        <v>-0.50568437247110698</v>
      </c>
      <c r="U64">
        <v>-1.4798415619476799</v>
      </c>
      <c r="V64">
        <v>-1.68847624073806</v>
      </c>
      <c r="W64">
        <v>-0.72749526593381497</v>
      </c>
      <c r="X64">
        <v>1.3030690488838501</v>
      </c>
      <c r="Y64">
        <v>-0.16836621692765599</v>
      </c>
      <c r="Z64">
        <v>2.75879400097244E-2</v>
      </c>
      <c r="AA64">
        <v>-0.67259949738915903</v>
      </c>
      <c r="AB64">
        <v>1.25624718282706</v>
      </c>
      <c r="AC64">
        <v>-1.10232196010783</v>
      </c>
      <c r="AD64">
        <v>1.5376250295884901</v>
      </c>
      <c r="AE64">
        <v>-2.9716752970343299</v>
      </c>
      <c r="AF64">
        <v>-1.14779491238771</v>
      </c>
      <c r="AG64">
        <v>-0.98211779984557501</v>
      </c>
      <c r="AH64">
        <v>-2.3479534683973098</v>
      </c>
      <c r="AI64">
        <v>-1.7951186059508402</v>
      </c>
      <c r="AJ64">
        <v>0.22620795113522199</v>
      </c>
      <c r="AK64">
        <v>-0.96753421402918605</v>
      </c>
      <c r="AL64">
        <v>0.66295181771438805</v>
      </c>
      <c r="AM64">
        <v>-0.38562556885914001</v>
      </c>
      <c r="AN64">
        <v>-0.642295897013345</v>
      </c>
      <c r="AO64">
        <v>-1.6724520310003799</v>
      </c>
      <c r="AP64">
        <v>-1.4365871053696699</v>
      </c>
      <c r="AQ64">
        <v>-0.57441595914973698</v>
      </c>
      <c r="AR64">
        <v>-3.7860451057213002E-2</v>
      </c>
      <c r="AS64">
        <v>-1.9124608222747699</v>
      </c>
      <c r="AT64">
        <v>-1.74771433437488</v>
      </c>
      <c r="AU64">
        <v>-0.36365429827962398</v>
      </c>
      <c r="AV64">
        <v>-0.833721916063906</v>
      </c>
      <c r="AW64">
        <v>-1.7746111426389</v>
      </c>
      <c r="AX64">
        <v>-2.0298312462470398</v>
      </c>
      <c r="AY64">
        <v>-1.7786703158185899</v>
      </c>
      <c r="AZ64">
        <v>-0.80107279565830203</v>
      </c>
      <c r="BA64">
        <v>-1.0341626317192301</v>
      </c>
      <c r="BB64">
        <v>-0.391080876354087</v>
      </c>
      <c r="BC64">
        <v>8.5806070029989204E-2</v>
      </c>
      <c r="BD64">
        <v>-0.41772558253584802</v>
      </c>
      <c r="BE64">
        <v>-2.7657719835462999</v>
      </c>
      <c r="BF64">
        <v>-1.95829665528014</v>
      </c>
      <c r="BG64">
        <v>-3.1964213826957799</v>
      </c>
      <c r="BH64">
        <v>-1.8663256667821901</v>
      </c>
      <c r="BI64">
        <v>-2.12049750933555</v>
      </c>
      <c r="BJ64">
        <v>-1.28735678977803</v>
      </c>
      <c r="BK64">
        <v>-4.67790571736156E-2</v>
      </c>
      <c r="BL64">
        <v>-0.81486264131585395</v>
      </c>
      <c r="BM64">
        <v>-0.124539716925193</v>
      </c>
      <c r="BN64">
        <v>-0.81092691170979203</v>
      </c>
      <c r="BO64">
        <v>-0.57563410546540295</v>
      </c>
      <c r="BP64">
        <v>1.06215026558375</v>
      </c>
      <c r="BQ64">
        <v>-3.4989770572225098</v>
      </c>
      <c r="BR64">
        <v>-0.34101152356569597</v>
      </c>
      <c r="BS64">
        <v>-1.7107339863794699</v>
      </c>
      <c r="BT64">
        <v>-1.9778394937147299</v>
      </c>
      <c r="BU64">
        <v>0.26718768360094602</v>
      </c>
      <c r="BV64">
        <v>-0.39652833029107798</v>
      </c>
      <c r="BW64">
        <v>-1.6102629255704399</v>
      </c>
      <c r="BX64">
        <v>-0.67494339227943101</v>
      </c>
      <c r="BY64">
        <v>0.83231112432323595</v>
      </c>
      <c r="BZ64">
        <v>-0.154708217120783</v>
      </c>
      <c r="CA64">
        <v>0.23755354538578</v>
      </c>
      <c r="CB64">
        <v>-2.3802425009135701</v>
      </c>
      <c r="CC64">
        <v>-0.347288197346516</v>
      </c>
      <c r="CD64">
        <v>6.4750958687653806E-2</v>
      </c>
      <c r="CE64">
        <v>-2.4579128794835001</v>
      </c>
      <c r="CF64">
        <v>-2.5261490726866098</v>
      </c>
      <c r="CG64">
        <v>-0.51789693098243605</v>
      </c>
      <c r="CH64">
        <v>7.6455162665690607E-2</v>
      </c>
      <c r="CI64">
        <v>0.217617936113701</v>
      </c>
      <c r="CJ64">
        <v>-3.6116726327283701</v>
      </c>
      <c r="CK64">
        <v>-0.96426077513838204</v>
      </c>
      <c r="CL64">
        <v>-1.0978285889091901</v>
      </c>
      <c r="CM64">
        <v>-0.21111383210272899</v>
      </c>
      <c r="CN64">
        <v>-0.56537222089082995</v>
      </c>
      <c r="CO64">
        <v>-2.3050477494560599</v>
      </c>
      <c r="CP64">
        <v>-0.220598905648837</v>
      </c>
      <c r="CQ64">
        <v>-2.6428754750008903</v>
      </c>
      <c r="CR64">
        <v>-0.34295846669435798</v>
      </c>
      <c r="CS64">
        <v>-1.75231559800614</v>
      </c>
      <c r="CT64">
        <v>-0.66774101484425996</v>
      </c>
      <c r="CU64">
        <v>-1.1614025071965499</v>
      </c>
      <c r="CV64">
        <v>-2.2772454667588002</v>
      </c>
      <c r="CW64">
        <v>-0.70924545310464204</v>
      </c>
      <c r="CX64">
        <v>-0.48737606332090899</v>
      </c>
      <c r="CY64">
        <v>-1.0110130547623699</v>
      </c>
      <c r="CZ64">
        <v>-1.6477198759161999</v>
      </c>
      <c r="DA64">
        <v>-0.48684400418349799</v>
      </c>
      <c r="DB64">
        <v>0.65843303307716605</v>
      </c>
      <c r="DC64">
        <v>-0.360218820261276</v>
      </c>
      <c r="DD64">
        <v>-0.75084429303405298</v>
      </c>
      <c r="DE64">
        <v>-10.085961234432199</v>
      </c>
      <c r="DF64">
        <v>-2.6254988960493</v>
      </c>
      <c r="DG64">
        <v>-1.84658581822573</v>
      </c>
      <c r="DH64">
        <v>-0.44041576111146302</v>
      </c>
      <c r="DI64">
        <v>-5.5777132997815497E-2</v>
      </c>
      <c r="DJ64">
        <v>-0.92149073742435395</v>
      </c>
      <c r="DK64">
        <v>-0.28002486649695901</v>
      </c>
      <c r="DL64">
        <v>-7.53916897999874</v>
      </c>
      <c r="DM64">
        <v>-1.4060202458458</v>
      </c>
      <c r="DN64">
        <v>-0.98984131545644305</v>
      </c>
      <c r="DO64">
        <v>-1.33915957868411</v>
      </c>
      <c r="DP64">
        <v>-0.22287391545073601</v>
      </c>
      <c r="DQ64">
        <v>-1.64489101217168</v>
      </c>
      <c r="DR64">
        <v>-0.96839794028605697</v>
      </c>
      <c r="DS64">
        <v>-0.138172938287068</v>
      </c>
      <c r="DT64">
        <v>-2.6162651575659499</v>
      </c>
      <c r="DU64">
        <v>-1.27127340553521</v>
      </c>
      <c r="DV64">
        <v>-7.1688870480951294E-2</v>
      </c>
      <c r="DW64">
        <v>-0.14383208177185799</v>
      </c>
      <c r="DX64">
        <v>0.41301382492181299</v>
      </c>
      <c r="DY64">
        <v>-0.67276667195318995</v>
      </c>
      <c r="DZ64">
        <v>-0.99886535641296303</v>
      </c>
      <c r="EA64">
        <v>-0.25578643134804702</v>
      </c>
      <c r="EB64">
        <v>-0.99727001221998002</v>
      </c>
      <c r="EC64">
        <v>-1.4775160982689699</v>
      </c>
      <c r="ED64">
        <v>0.31994426928748798</v>
      </c>
      <c r="EE64">
        <v>1.0332756882187499</v>
      </c>
      <c r="EF64">
        <v>0.68464393429677195</v>
      </c>
      <c r="EG64">
        <v>-1.88967840587675</v>
      </c>
      <c r="EH64">
        <v>-0.95411429015578197</v>
      </c>
      <c r="EI64">
        <v>-1.1325092941144299</v>
      </c>
      <c r="EJ64">
        <v>-2.2072461590504799</v>
      </c>
      <c r="EK64">
        <v>-0.83144983682770301</v>
      </c>
      <c r="EL64">
        <v>-1.1412132765274001</v>
      </c>
      <c r="EM64">
        <v>-0.258685225865248</v>
      </c>
      <c r="EN64">
        <v>-0.69049133699252097</v>
      </c>
      <c r="EO64">
        <v>-2.9332448550257499</v>
      </c>
      <c r="EP64">
        <v>0.10802491987505899</v>
      </c>
      <c r="EQ64">
        <v>-0.69092687415146503</v>
      </c>
      <c r="ER64">
        <v>-0.34485488298504702</v>
      </c>
      <c r="ES64">
        <v>-0.86270672115205005</v>
      </c>
      <c r="ET64">
        <v>-0.769590701274662</v>
      </c>
      <c r="EU64">
        <v>-0.196717394096565</v>
      </c>
      <c r="EV64">
        <v>-1.0769663109629399</v>
      </c>
      <c r="EW64">
        <v>-0.812716475489906</v>
      </c>
      <c r="EX64">
        <v>-1.0416223068341901</v>
      </c>
      <c r="EY64">
        <v>9.7983800946237501E-2</v>
      </c>
      <c r="EZ64">
        <v>-2.3365697268780701</v>
      </c>
      <c r="FA64">
        <v>-2.93143512183094</v>
      </c>
      <c r="FB64">
        <v>-0.32718319150728697</v>
      </c>
      <c r="FC64">
        <v>0.44528044270946998</v>
      </c>
      <c r="FD64">
        <v>-1.40531257446935</v>
      </c>
      <c r="FE64">
        <v>-1.79815706225196</v>
      </c>
      <c r="FF64">
        <v>-0.93336470712545205</v>
      </c>
      <c r="FG64">
        <v>-3.4547782100984099</v>
      </c>
      <c r="FH64">
        <v>-8.4900484457175504E-2</v>
      </c>
      <c r="FI64">
        <v>0.57328531745806899</v>
      </c>
      <c r="FJ64">
        <v>0.17338219768928301</v>
      </c>
      <c r="FK64">
        <v>7.6362318620522299E-2</v>
      </c>
      <c r="FL64">
        <v>-0.81268917173545796</v>
      </c>
      <c r="FM64">
        <v>-0.40995111767116299</v>
      </c>
      <c r="FN64">
        <v>-4.9271693298386303</v>
      </c>
      <c r="FO64">
        <v>-2.0967300047939701</v>
      </c>
      <c r="FP64">
        <v>9.5876967164895799E-2</v>
      </c>
      <c r="FQ64">
        <v>-1.4092589752711899</v>
      </c>
      <c r="FR64">
        <v>0.66355455947346298</v>
      </c>
      <c r="FS64">
        <v>-1.8239188274429701</v>
      </c>
      <c r="FT64">
        <v>-1.2117490483500799</v>
      </c>
      <c r="FU64">
        <v>0.55267710171655504</v>
      </c>
      <c r="FV64">
        <v>-1.9086965059987699</v>
      </c>
      <c r="FW64">
        <v>-0.89836961307367402</v>
      </c>
      <c r="FX64">
        <v>-0.61064803271391199</v>
      </c>
      <c r="FY64">
        <v>-0.35110125395536501</v>
      </c>
      <c r="FZ64">
        <v>-1.5893348887682999</v>
      </c>
      <c r="GA64">
        <v>-1.08756514820579</v>
      </c>
      <c r="GB64">
        <v>5.2111693763924903E-2</v>
      </c>
      <c r="GC64">
        <v>-1.42728710882843</v>
      </c>
      <c r="GD64">
        <v>0.483876841874397</v>
      </c>
      <c r="GE64">
        <v>-2.4983597809382498</v>
      </c>
      <c r="GF64">
        <v>0.31359582230501898</v>
      </c>
      <c r="GG64">
        <v>0.122924990812371</v>
      </c>
      <c r="GH64">
        <v>-6.9008933209575699E-2</v>
      </c>
      <c r="GI64">
        <v>0.49492476667245999</v>
      </c>
      <c r="GJ64">
        <v>0.26293742655543401</v>
      </c>
      <c r="GK64">
        <v>-1.16797537038921</v>
      </c>
      <c r="GL64">
        <v>-2.2534341801960198</v>
      </c>
      <c r="GM64">
        <v>-1.4724129981699701</v>
      </c>
      <c r="GN64">
        <v>-1.4256526805897001</v>
      </c>
      <c r="GO64">
        <v>-0.47625604638678398</v>
      </c>
      <c r="GP64">
        <v>-0.212040309048908</v>
      </c>
      <c r="GQ64">
        <v>-0.41332816726522498</v>
      </c>
      <c r="GR64">
        <v>-1.5817061036928401</v>
      </c>
      <c r="GS64">
        <v>-3.6786768475369502</v>
      </c>
      <c r="GT64">
        <v>-3.3929409315997E-2</v>
      </c>
      <c r="GU64">
        <v>-2.4753656245834899</v>
      </c>
      <c r="GV64">
        <v>0.37219665181808997</v>
      </c>
      <c r="GW64">
        <v>-1.0941669031046799</v>
      </c>
      <c r="GX64">
        <v>-1.0974293581383101</v>
      </c>
      <c r="GY64">
        <v>-0.94736684914749203</v>
      </c>
      <c r="GZ64">
        <v>-0.74570479978368398</v>
      </c>
      <c r="HA64">
        <v>-0.34337589838812099</v>
      </c>
      <c r="HB64">
        <v>0.78449305272280401</v>
      </c>
      <c r="HC64">
        <v>0.21753025356035099</v>
      </c>
      <c r="HD64">
        <v>-1.96224239377003</v>
      </c>
      <c r="HE64">
        <v>0.50362587474870602</v>
      </c>
      <c r="HF64">
        <v>-0.66724625991218001</v>
      </c>
      <c r="HG64">
        <v>0.36343933023952502</v>
      </c>
      <c r="HH64">
        <v>-0.63075286955064902</v>
      </c>
      <c r="HI64">
        <v>-1.0987665203211201</v>
      </c>
      <c r="HJ64">
        <v>-1.63647343640614</v>
      </c>
      <c r="HK64">
        <v>-0.20353251499675501</v>
      </c>
      <c r="HL64">
        <v>-1.86312450803979</v>
      </c>
      <c r="HM64">
        <v>-2.24568257007641</v>
      </c>
      <c r="HN64">
        <v>-0.46592136515392402</v>
      </c>
      <c r="HO64">
        <v>2.36731978400188</v>
      </c>
      <c r="HP64">
        <v>-1.6054910651729499</v>
      </c>
      <c r="HQ64">
        <v>-0.64975458390281204</v>
      </c>
      <c r="HR64">
        <v>-4.9434146472182902E-2</v>
      </c>
      <c r="HS64">
        <v>-0.60665524832754902</v>
      </c>
      <c r="HT64">
        <v>-0.31142164990534799</v>
      </c>
    </row>
    <row r="65" spans="1:228" x14ac:dyDescent="0.2">
      <c r="A65" s="16">
        <v>950</v>
      </c>
      <c r="B65" s="16" t="s">
        <v>228</v>
      </c>
      <c r="C65" s="16" t="s">
        <v>229</v>
      </c>
      <c r="D65" s="16"/>
      <c r="E65" s="16"/>
      <c r="F65" s="16" t="s">
        <v>376</v>
      </c>
      <c r="G65" s="16" t="s">
        <v>377</v>
      </c>
      <c r="H65" s="16" t="s">
        <v>232</v>
      </c>
      <c r="I65" s="16" t="s">
        <v>327</v>
      </c>
      <c r="J65" s="16" t="s">
        <v>237</v>
      </c>
      <c r="K65">
        <v>-0.71909788783991802</v>
      </c>
      <c r="L65">
        <v>-1.69531723677924</v>
      </c>
      <c r="M65">
        <v>1.3271130779220899</v>
      </c>
      <c r="N65">
        <v>-0.53863215497964301</v>
      </c>
      <c r="O65">
        <v>0.68786868123378697</v>
      </c>
      <c r="P65">
        <v>0.70850755880652305</v>
      </c>
      <c r="Q65">
        <v>-0.80527071221925195</v>
      </c>
      <c r="R65">
        <v>0.13439690038483201</v>
      </c>
      <c r="S65">
        <v>-1.0756461739276799</v>
      </c>
      <c r="T65">
        <v>0.653749431964467</v>
      </c>
      <c r="U65">
        <v>-1.1609146166430799</v>
      </c>
      <c r="V65">
        <v>-1.4518199291327001</v>
      </c>
      <c r="W65">
        <v>0.26213874708211699</v>
      </c>
      <c r="X65">
        <v>1.3659374800163699</v>
      </c>
      <c r="Y65">
        <v>-1.3669309573731101</v>
      </c>
      <c r="Z65">
        <v>0.42361442655624698</v>
      </c>
      <c r="AA65">
        <v>-2.12311790209047</v>
      </c>
      <c r="AB65">
        <v>0.81262236578400504</v>
      </c>
      <c r="AC65">
        <v>-1.0191257380598799</v>
      </c>
      <c r="AD65">
        <v>-1.3760065192134701</v>
      </c>
      <c r="AE65">
        <v>-2.7186623738234101</v>
      </c>
      <c r="AF65">
        <v>-1.2321591004830199</v>
      </c>
      <c r="AG65">
        <v>-0.75206525064336904</v>
      </c>
      <c r="AH65">
        <v>-2.1077677458233199</v>
      </c>
      <c r="AI65">
        <v>-1.6194709366782098</v>
      </c>
      <c r="AJ65">
        <v>1.07572874400985</v>
      </c>
      <c r="AK65">
        <v>-0.81115667802581404</v>
      </c>
      <c r="AL65">
        <v>0.80743235539901204</v>
      </c>
      <c r="AM65">
        <v>-0.62195599073386199</v>
      </c>
      <c r="AN65">
        <v>-0.21778302965191301</v>
      </c>
      <c r="AO65">
        <v>-1.45985525778374</v>
      </c>
      <c r="AP65">
        <v>-0.771981353928334</v>
      </c>
      <c r="AQ65">
        <v>1.1493890255753201E-3</v>
      </c>
      <c r="AR65">
        <v>0.41011449199524402</v>
      </c>
      <c r="AS65">
        <v>-0.88799762304216101</v>
      </c>
      <c r="AT65">
        <v>-1.6079548143812201</v>
      </c>
      <c r="AU65">
        <v>-0.11604136798143</v>
      </c>
      <c r="AV65">
        <v>-0.61587333003835498</v>
      </c>
      <c r="AW65">
        <v>-1.3852245480455501</v>
      </c>
      <c r="AX65">
        <v>-1.5623970362380502</v>
      </c>
      <c r="AY65">
        <v>-1.47086814650327</v>
      </c>
      <c r="AZ65">
        <v>-0.79588002193551999</v>
      </c>
      <c r="BA65">
        <v>-0.77146856786100104</v>
      </c>
      <c r="BB65">
        <v>-6.0753561083986898E-2</v>
      </c>
      <c r="BC65">
        <v>3.1519972173377098E-2</v>
      </c>
      <c r="BD65">
        <v>-0.33651652458680598</v>
      </c>
      <c r="BE65">
        <v>-2.40021766611759</v>
      </c>
      <c r="BF65">
        <v>-2.0545605314195798</v>
      </c>
      <c r="BG65">
        <v>-2.1821430528313699</v>
      </c>
      <c r="BH65">
        <v>-1.4802950691544399</v>
      </c>
      <c r="BI65">
        <v>-1.80912101409812</v>
      </c>
      <c r="BJ65">
        <v>-1.1022851216941401</v>
      </c>
      <c r="BK65">
        <v>0.211229995042126</v>
      </c>
      <c r="BL65">
        <v>-0.61941597532711201</v>
      </c>
      <c r="BM65">
        <v>0.13513586372233599</v>
      </c>
      <c r="BN65">
        <v>-1.3234602831782301</v>
      </c>
      <c r="BO65">
        <v>-1.08779867585356</v>
      </c>
      <c r="BP65">
        <v>-0.37039643325303001</v>
      </c>
      <c r="BQ65">
        <v>-3.4989770572225098</v>
      </c>
      <c r="BR65">
        <v>-0.17494343243489399</v>
      </c>
      <c r="BS65">
        <v>-1.4357215118189199</v>
      </c>
      <c r="BT65">
        <v>-1.57719433049534</v>
      </c>
      <c r="BU65">
        <v>0.22003703247629799</v>
      </c>
      <c r="BV65">
        <v>-0.37396521813111</v>
      </c>
      <c r="BW65">
        <v>-1.0649144824435801</v>
      </c>
      <c r="BX65">
        <v>-1.1689054329097699</v>
      </c>
      <c r="BY65">
        <v>0.85087093932776803</v>
      </c>
      <c r="BZ65">
        <v>-0.22540215295322</v>
      </c>
      <c r="CA65">
        <v>-5.13718636849025E-2</v>
      </c>
      <c r="CB65">
        <v>-1.9862191714658999</v>
      </c>
      <c r="CC65">
        <v>0.95190652343765803</v>
      </c>
      <c r="CD65">
        <v>-0.19598595749335801</v>
      </c>
      <c r="CE65">
        <v>-1.45295836661956</v>
      </c>
      <c r="CF65">
        <v>-2.2858599189320299</v>
      </c>
      <c r="CG65">
        <v>-0.23971339393777899</v>
      </c>
      <c r="CH65">
        <v>-0.20429701338919201</v>
      </c>
      <c r="CI65">
        <v>-0.147536441145698</v>
      </c>
      <c r="CJ65">
        <v>-3.0024171024865298</v>
      </c>
      <c r="CK65">
        <v>-0.68300015470792397</v>
      </c>
      <c r="CL65">
        <v>-0.86012553695845295</v>
      </c>
      <c r="CM65">
        <v>0.42183194600768398</v>
      </c>
      <c r="CN65">
        <v>0.92687738567007205</v>
      </c>
      <c r="CO65">
        <v>-0.48998438073595202</v>
      </c>
      <c r="CP65">
        <v>-7.5075231199382697E-2</v>
      </c>
      <c r="CQ65">
        <v>-2.31999406113178</v>
      </c>
      <c r="CR65">
        <v>0.15167454028031399</v>
      </c>
      <c r="CS65">
        <v>-1.39169011977722</v>
      </c>
      <c r="CT65">
        <v>-0.19700222921882399</v>
      </c>
      <c r="CU65">
        <v>-1.0616854291744899</v>
      </c>
      <c r="CV65">
        <v>0.122916195467765</v>
      </c>
      <c r="CW65">
        <v>1.4909942896613999</v>
      </c>
      <c r="CX65">
        <v>-1.11958689926472</v>
      </c>
      <c r="CY65">
        <v>-0.431215556148901</v>
      </c>
      <c r="CZ65">
        <v>-0.503525974017353</v>
      </c>
      <c r="DA65">
        <v>-0.21767594052161399</v>
      </c>
      <c r="DB65">
        <v>0.95401994056424499</v>
      </c>
      <c r="DC65">
        <v>0.182047805561458</v>
      </c>
      <c r="DD65">
        <v>-0.10549316484761299</v>
      </c>
      <c r="DE65">
        <v>-9.1806724176039793</v>
      </c>
      <c r="DF65">
        <v>-2.27181503938646</v>
      </c>
      <c r="DG65">
        <v>-1.4882350043877099</v>
      </c>
      <c r="DH65">
        <v>-0.56120710037641597</v>
      </c>
      <c r="DI65">
        <v>0.230114752244992</v>
      </c>
      <c r="DJ65">
        <v>-0.442666872093888</v>
      </c>
      <c r="DK65">
        <v>0.20449169034975201</v>
      </c>
      <c r="DL65">
        <v>-7.1936573093740304</v>
      </c>
      <c r="DM65">
        <v>-0.60632504451176805</v>
      </c>
      <c r="DN65">
        <v>-1.49465402863898</v>
      </c>
      <c r="DO65">
        <v>-1.6663409823230699</v>
      </c>
      <c r="DP65">
        <v>0.28451149425220201</v>
      </c>
      <c r="DQ65">
        <v>-1.23898320902881</v>
      </c>
      <c r="DR65">
        <v>-0.87256172991219905</v>
      </c>
      <c r="DS65">
        <v>-0.118941553886378</v>
      </c>
      <c r="DT65">
        <v>-1.9758634833695901</v>
      </c>
      <c r="DU65">
        <v>-1.25309786857677</v>
      </c>
      <c r="DV65">
        <v>-0.39315271134709701</v>
      </c>
      <c r="DW65">
        <v>-0.342247166236957</v>
      </c>
      <c r="DX65">
        <v>-8.1079338098462295E-2</v>
      </c>
      <c r="DY65">
        <v>-0.56368221981535505</v>
      </c>
      <c r="DZ65">
        <v>-0.51469604943381897</v>
      </c>
      <c r="EA65">
        <v>0.42439266738196701</v>
      </c>
      <c r="EB65">
        <v>-0.67640779290999198</v>
      </c>
      <c r="EC65">
        <v>-1.3691376424744601</v>
      </c>
      <c r="ED65">
        <v>1.0439604354217999</v>
      </c>
      <c r="EE65">
        <v>1.2533541906930399</v>
      </c>
      <c r="EF65">
        <v>0.67577640595544097</v>
      </c>
      <c r="EG65">
        <v>-1.37177115778752</v>
      </c>
      <c r="EH65">
        <v>7.9655022080468204E-3</v>
      </c>
      <c r="EI65">
        <v>-0.66404757163665595</v>
      </c>
      <c r="EJ65">
        <v>-1.9887276507865899</v>
      </c>
      <c r="EK65">
        <v>-0.57449281827693399</v>
      </c>
      <c r="EL65">
        <v>0.20127702450172699</v>
      </c>
      <c r="EM65">
        <v>6.6255390450860097E-2</v>
      </c>
      <c r="EN65">
        <v>0.42665708102615502</v>
      </c>
      <c r="EO65">
        <v>-1.5257755479667701</v>
      </c>
      <c r="EP65">
        <v>4.6198903425605002E-2</v>
      </c>
      <c r="EQ65">
        <v>-0.51223628030792701</v>
      </c>
      <c r="ER65">
        <v>-3.9422888448411797E-2</v>
      </c>
      <c r="ES65">
        <v>-0.65830154901109394</v>
      </c>
      <c r="ET65">
        <v>-0.337327605878665</v>
      </c>
      <c r="EU65">
        <v>1.05200484414541</v>
      </c>
      <c r="EV65">
        <v>-1.00360528947012</v>
      </c>
      <c r="EW65">
        <v>-1.66410616739654</v>
      </c>
      <c r="EX65">
        <v>-1.9347018642360299</v>
      </c>
      <c r="EY65">
        <v>0.16706257266729099</v>
      </c>
      <c r="EZ65">
        <v>-1.9726232669614601</v>
      </c>
      <c r="FA65">
        <v>-2.4277632674126601</v>
      </c>
      <c r="FB65">
        <v>1.12370503628153</v>
      </c>
      <c r="FC65">
        <v>-5.55430336838671E-3</v>
      </c>
      <c r="FD65">
        <v>-1.23875476564332</v>
      </c>
      <c r="FE65">
        <v>-1.72358506049416</v>
      </c>
      <c r="FF65">
        <v>-0.38516584895650402</v>
      </c>
      <c r="FG65">
        <v>-3.45180828089575</v>
      </c>
      <c r="FH65">
        <v>5.8445243937237899E-2</v>
      </c>
      <c r="FI65">
        <v>0.49642171426769799</v>
      </c>
      <c r="FJ65">
        <v>0.55452504102286704</v>
      </c>
      <c r="FK65">
        <v>0.78892696686559705</v>
      </c>
      <c r="FL65">
        <v>-0.40011856929712702</v>
      </c>
      <c r="FM65">
        <v>-0.18669502685645001</v>
      </c>
      <c r="FN65">
        <v>-4.3166625074794096</v>
      </c>
      <c r="FO65">
        <v>-2.2202975634937898</v>
      </c>
      <c r="FP65">
        <v>-1.94587685404829</v>
      </c>
      <c r="FQ65">
        <v>-1.34805750863331</v>
      </c>
      <c r="FR65">
        <v>-0.470763064160719</v>
      </c>
      <c r="FS65">
        <v>-1.6996875726038501</v>
      </c>
      <c r="FT65">
        <v>-0.88747895298141599</v>
      </c>
      <c r="FU65">
        <v>3.6579477140606199E-2</v>
      </c>
      <c r="FV65">
        <v>-1.26017110028173</v>
      </c>
      <c r="FW65">
        <v>-2.8765980753619003</v>
      </c>
      <c r="FX65">
        <v>-0.48359332301263203</v>
      </c>
      <c r="FY65">
        <v>-0.47444087744315599</v>
      </c>
      <c r="FZ65">
        <v>-1.5105171670114399</v>
      </c>
      <c r="GA65">
        <v>-0.78255179175684597</v>
      </c>
      <c r="GB65">
        <v>0.21771820821336199</v>
      </c>
      <c r="GC65">
        <v>-1.52820242620611</v>
      </c>
      <c r="GD65">
        <v>-1.50681743278626</v>
      </c>
      <c r="GE65">
        <v>-2.17286252120845</v>
      </c>
      <c r="GF65">
        <v>5.8466346891189999E-2</v>
      </c>
      <c r="GG65">
        <v>-0.29114834641905102</v>
      </c>
      <c r="GH65">
        <v>0.59860367226578404</v>
      </c>
      <c r="GI65">
        <v>-0.52054753345262805</v>
      </c>
      <c r="GJ65">
        <v>2.15722252263005E-2</v>
      </c>
      <c r="GK65">
        <v>-1.3118592702981799</v>
      </c>
      <c r="GL65">
        <v>-2.03108340151259</v>
      </c>
      <c r="GM65">
        <v>-1.3259946187559599</v>
      </c>
      <c r="GN65">
        <v>-1.35354921942947</v>
      </c>
      <c r="GO65">
        <v>-0.54187566327280001</v>
      </c>
      <c r="GP65">
        <v>-0.168193205061996</v>
      </c>
      <c r="GQ65">
        <v>-0.23348170427116</v>
      </c>
      <c r="GR65">
        <v>-0.98400349340969495</v>
      </c>
      <c r="GS65">
        <v>-3.3663060676050098</v>
      </c>
      <c r="GT65">
        <v>-3.4116878608096299E-2</v>
      </c>
      <c r="GU65">
        <v>-1.54788977802585</v>
      </c>
      <c r="GV65">
        <v>0.115375885088994</v>
      </c>
      <c r="GW65">
        <v>-0.63593931849618801</v>
      </c>
      <c r="GX65">
        <v>-0.68470318192070001</v>
      </c>
      <c r="GY65">
        <v>-0.66595623693072103</v>
      </c>
      <c r="GZ65">
        <v>0.25144672823673098</v>
      </c>
      <c r="HA65">
        <v>0.143043300698072</v>
      </c>
      <c r="HB65">
        <v>2.1161365932012601</v>
      </c>
      <c r="HC65">
        <v>0.227483087522765</v>
      </c>
      <c r="HD65">
        <v>-1.5558981564904</v>
      </c>
      <c r="HE65">
        <v>0.70468053475604797</v>
      </c>
      <c r="HF65">
        <v>-0.43785006589564901</v>
      </c>
      <c r="HG65">
        <v>0.85392906976920802</v>
      </c>
      <c r="HH65">
        <v>-0.69779043902610605</v>
      </c>
      <c r="HI65">
        <v>-0.833873024858517</v>
      </c>
      <c r="HJ65">
        <v>-0.89880813485012001</v>
      </c>
      <c r="HK65">
        <v>0.18701862871018099</v>
      </c>
      <c r="HL65">
        <v>-1.7592881949453298</v>
      </c>
      <c r="HM65">
        <v>-1.5870944669990901</v>
      </c>
      <c r="HN65">
        <v>1.0420328635178799</v>
      </c>
      <c r="HO65">
        <v>4.0730509693266796</v>
      </c>
      <c r="HP65">
        <v>-0.98874462409277297</v>
      </c>
      <c r="HQ65">
        <v>-0.19040007095019501</v>
      </c>
      <c r="HR65">
        <v>0.56569313899648599</v>
      </c>
      <c r="HS65">
        <v>-0.102055275142278</v>
      </c>
      <c r="HT65">
        <v>-0.51039083177858802</v>
      </c>
    </row>
    <row r="66" spans="1:228" x14ac:dyDescent="0.2">
      <c r="A66" s="16">
        <v>951</v>
      </c>
      <c r="B66" s="16" t="s">
        <v>228</v>
      </c>
      <c r="C66" s="16" t="s">
        <v>229</v>
      </c>
      <c r="D66" s="16"/>
      <c r="E66" s="16"/>
      <c r="F66" s="16" t="s">
        <v>378</v>
      </c>
      <c r="G66" s="16" t="s">
        <v>379</v>
      </c>
      <c r="H66" s="16" t="s">
        <v>232</v>
      </c>
      <c r="I66" s="16" t="s">
        <v>327</v>
      </c>
      <c r="J66" s="16" t="s">
        <v>240</v>
      </c>
      <c r="K66">
        <v>-0.79609829689290801</v>
      </c>
      <c r="L66">
        <v>-1.93656392329565</v>
      </c>
      <c r="M66">
        <v>0.23777626833179899</v>
      </c>
      <c r="N66">
        <v>-0.46049548389063499</v>
      </c>
      <c r="O66">
        <v>1.1222061162607899</v>
      </c>
      <c r="P66">
        <v>1.2690046481561401</v>
      </c>
      <c r="Q66">
        <v>-0.70087743579361395</v>
      </c>
      <c r="R66">
        <v>6.8464946680264704E-2</v>
      </c>
      <c r="S66">
        <v>0.75682573241399698</v>
      </c>
      <c r="T66">
        <v>1.39628232704861</v>
      </c>
      <c r="U66">
        <v>-1.3386838041162399</v>
      </c>
      <c r="V66">
        <v>-1.51563578706684</v>
      </c>
      <c r="W66">
        <v>-0.21772208201330501</v>
      </c>
      <c r="X66">
        <v>1.6248148660858202</v>
      </c>
      <c r="Y66">
        <v>1.48272400024325</v>
      </c>
      <c r="Z66">
        <v>-1.72686877746034E-2</v>
      </c>
      <c r="AA66">
        <v>5.7459294703123102E-2</v>
      </c>
      <c r="AB66">
        <v>-1.59392137949836</v>
      </c>
      <c r="AC66">
        <v>-1.02472538665819</v>
      </c>
      <c r="AD66">
        <v>0.28354510164360502</v>
      </c>
      <c r="AE66">
        <v>-2.6966428913637799</v>
      </c>
      <c r="AF66">
        <v>-0.98454264943102399</v>
      </c>
      <c r="AG66">
        <v>-0.83740462225858003</v>
      </c>
      <c r="AH66">
        <v>-2.1005135169534599</v>
      </c>
      <c r="AI66">
        <v>-1.5658373030735899</v>
      </c>
      <c r="AJ66">
        <v>-2.3213846768172601</v>
      </c>
      <c r="AK66">
        <v>-1.10962567678824</v>
      </c>
      <c r="AL66">
        <v>0.72374121189765706</v>
      </c>
      <c r="AM66">
        <v>-0.41113880606481901</v>
      </c>
      <c r="AN66">
        <v>-0.50244306753537005</v>
      </c>
      <c r="AO66">
        <v>-1.6433190277501901</v>
      </c>
      <c r="AP66">
        <v>-0.82570816142891101</v>
      </c>
      <c r="AQ66">
        <v>-0.51419315722884196</v>
      </c>
      <c r="AR66">
        <v>-0.72252793474652499</v>
      </c>
      <c r="AS66">
        <v>-2.0695144306033302</v>
      </c>
      <c r="AT66">
        <v>-1.67509201068589</v>
      </c>
      <c r="AU66">
        <v>-0.487203131788991</v>
      </c>
      <c r="AV66">
        <v>-0.64153867620119398</v>
      </c>
      <c r="AW66">
        <v>-1.72548315574843</v>
      </c>
      <c r="AX66">
        <v>-1.6002042055521901</v>
      </c>
      <c r="AY66">
        <v>-1.5781750921987001</v>
      </c>
      <c r="AZ66">
        <v>-1.1942624593736499</v>
      </c>
      <c r="BA66">
        <v>-1.08834301983962</v>
      </c>
      <c r="BB66">
        <v>-0.49271156375547098</v>
      </c>
      <c r="BC66">
        <v>-0.15056258753051099</v>
      </c>
      <c r="BD66">
        <v>-0.48479343926959001</v>
      </c>
      <c r="BE66">
        <v>-2.4715134594041901</v>
      </c>
      <c r="BF66">
        <v>-1.89835103246353</v>
      </c>
      <c r="BG66">
        <v>-3.1964213826957799</v>
      </c>
      <c r="BH66">
        <v>-1.54645231650823</v>
      </c>
      <c r="BI66">
        <v>-1.8021698503449701</v>
      </c>
      <c r="BJ66">
        <v>-1.30829712902868</v>
      </c>
      <c r="BK66">
        <v>9.0048628130735706E-2</v>
      </c>
      <c r="BL66">
        <v>-0.77964801869640199</v>
      </c>
      <c r="BM66">
        <v>-0.24283839483578801</v>
      </c>
      <c r="BN66">
        <v>-1.4107768533443901</v>
      </c>
      <c r="BO66">
        <v>-0.92163525427883397</v>
      </c>
      <c r="BP66">
        <v>-0.72007810855577303</v>
      </c>
      <c r="BQ66">
        <v>-3.4989770572225098</v>
      </c>
      <c r="BR66">
        <v>-0.214307095737718</v>
      </c>
      <c r="BS66">
        <v>-1.49135179598029</v>
      </c>
      <c r="BT66">
        <v>-1.86814290046369</v>
      </c>
      <c r="BU66">
        <v>-8.0508455828946696E-2</v>
      </c>
      <c r="BV66">
        <v>-0.72689512517824695</v>
      </c>
      <c r="BW66">
        <v>-1.4892436971621201</v>
      </c>
      <c r="BX66">
        <v>-1.4413767667936299</v>
      </c>
      <c r="BY66">
        <v>0.59652430747376195</v>
      </c>
      <c r="BZ66">
        <v>-0.36384816843312701</v>
      </c>
      <c r="CA66">
        <v>-2.4585712973921701</v>
      </c>
      <c r="CB66">
        <v>-2.1624673686526101</v>
      </c>
      <c r="CC66">
        <v>-0.34545936128847299</v>
      </c>
      <c r="CD66">
        <v>-4.2708008900160098E-2</v>
      </c>
      <c r="CE66">
        <v>-2.1552104581344298</v>
      </c>
      <c r="CF66">
        <v>1.92302256683446</v>
      </c>
      <c r="CG66">
        <v>-0.18890798313762</v>
      </c>
      <c r="CH66">
        <v>0.139541955445564</v>
      </c>
      <c r="CI66">
        <v>0.40707496411809702</v>
      </c>
      <c r="CJ66">
        <v>-3.1574507868733899</v>
      </c>
      <c r="CK66">
        <v>-0.98201947992370597</v>
      </c>
      <c r="CL66">
        <v>-1.24710362390273</v>
      </c>
      <c r="CM66">
        <v>-0.65398876153065899</v>
      </c>
      <c r="CN66">
        <v>-0.16246758499831401</v>
      </c>
      <c r="CO66">
        <v>-2.3169463409322302</v>
      </c>
      <c r="CP66">
        <v>2.1524416148523602</v>
      </c>
      <c r="CQ66">
        <v>-2.2654871577274598</v>
      </c>
      <c r="CR66">
        <v>-0.24590256150451001</v>
      </c>
      <c r="CS66">
        <v>-1.4048761759052999</v>
      </c>
      <c r="CT66">
        <v>-0.518402474950315</v>
      </c>
      <c r="CU66">
        <v>-1.49817666619886</v>
      </c>
      <c r="CV66">
        <v>-1.0937938916040399</v>
      </c>
      <c r="CW66">
        <v>-0.59389168329880704</v>
      </c>
      <c r="CX66">
        <v>-1.2880543555233701</v>
      </c>
      <c r="CY66">
        <v>-8.4300684747812896E-2</v>
      </c>
      <c r="CZ66">
        <v>-1.5095972731874099</v>
      </c>
      <c r="DA66">
        <v>-0.39326981337970301</v>
      </c>
      <c r="DB66">
        <v>0.96947319307830204</v>
      </c>
      <c r="DC66">
        <v>0.350808366481558</v>
      </c>
      <c r="DD66">
        <v>-5.3525522550824302E-2</v>
      </c>
      <c r="DE66">
        <v>-10.017014068366301</v>
      </c>
      <c r="DF66">
        <v>-1.16932973324203</v>
      </c>
      <c r="DG66">
        <v>2.2805658251679701</v>
      </c>
      <c r="DH66">
        <v>-0.65163492564437198</v>
      </c>
      <c r="DI66">
        <v>0.32561783805468197</v>
      </c>
      <c r="DJ66">
        <v>-1.0004990572005901</v>
      </c>
      <c r="DK66">
        <v>-0.33101127766258898</v>
      </c>
      <c r="DL66">
        <v>-7.6952044023147703</v>
      </c>
      <c r="DM66">
        <v>-1.18500828805412</v>
      </c>
      <c r="DN66">
        <v>-1.05179467476949</v>
      </c>
      <c r="DO66">
        <v>-1.84241320668811</v>
      </c>
      <c r="DP66">
        <v>-0.60781802974313204</v>
      </c>
      <c r="DQ66">
        <v>-1.30444521689667</v>
      </c>
      <c r="DR66">
        <v>-0.83555576872432902</v>
      </c>
      <c r="DS66">
        <v>-0.42306688581266799</v>
      </c>
      <c r="DT66">
        <v>-2.2618779053508398</v>
      </c>
      <c r="DU66">
        <v>-1.2746824209496099</v>
      </c>
      <c r="DV66">
        <v>-0.22206239917488799</v>
      </c>
      <c r="DW66">
        <v>-0.44575449129663097</v>
      </c>
      <c r="DX66">
        <v>3.1210309129682801E-2</v>
      </c>
      <c r="DY66">
        <v>-0.67131992628258397</v>
      </c>
      <c r="DZ66">
        <v>-0.96286018305090704</v>
      </c>
      <c r="EA66">
        <v>-0.570060337502581</v>
      </c>
      <c r="EB66">
        <v>-1.0661418482088201</v>
      </c>
      <c r="EC66">
        <v>-1.34452375011144</v>
      </c>
      <c r="ED66">
        <v>0.19796719854193701</v>
      </c>
      <c r="EE66">
        <v>1.20251787011434</v>
      </c>
      <c r="EF66">
        <v>0.76726637416701005</v>
      </c>
      <c r="EG66">
        <v>-2.0311125806418699</v>
      </c>
      <c r="EH66">
        <v>-1.46555994372969</v>
      </c>
      <c r="EI66">
        <v>-1.1686544930602201</v>
      </c>
      <c r="EJ66">
        <v>-1.9565110420970901</v>
      </c>
      <c r="EK66">
        <v>-0.90333904037207302</v>
      </c>
      <c r="EL66">
        <v>-0.11991233422342699</v>
      </c>
      <c r="EM66">
        <v>-0.23108858562600099</v>
      </c>
      <c r="EN66">
        <v>-0.37159796910472298</v>
      </c>
      <c r="EO66">
        <v>-1.7656995637373298</v>
      </c>
      <c r="EP66">
        <v>-0.411128977349286</v>
      </c>
      <c r="EQ66">
        <v>-0.85215032112116895</v>
      </c>
      <c r="ER66">
        <v>-0.57053206298922299</v>
      </c>
      <c r="ES66">
        <v>-0.81274666769067705</v>
      </c>
      <c r="ET66">
        <v>-0.90673796347123903</v>
      </c>
      <c r="EU66">
        <v>0.24011777810229601</v>
      </c>
      <c r="EV66">
        <v>-0.85520222123668899</v>
      </c>
      <c r="EW66">
        <v>-1.00086700585108</v>
      </c>
      <c r="EX66">
        <v>-0.29334228202668</v>
      </c>
      <c r="EY66">
        <v>0.211573872116878</v>
      </c>
      <c r="EZ66">
        <v>-2.0162001567884</v>
      </c>
      <c r="FA66">
        <v>-2.5874730872735099</v>
      </c>
      <c r="FB66">
        <v>-8.8417663025527796E-2</v>
      </c>
      <c r="FC66">
        <v>-0.267113274123853</v>
      </c>
      <c r="FD66">
        <v>-1.2066426501331</v>
      </c>
      <c r="FE66">
        <v>-1.72002186942607</v>
      </c>
      <c r="FF66">
        <v>-1.1371355135454999</v>
      </c>
      <c r="FG66">
        <v>-3.31921246621366</v>
      </c>
      <c r="FH66">
        <v>-0.40336039511961502</v>
      </c>
      <c r="FI66">
        <v>0.23387679672473899</v>
      </c>
      <c r="FJ66">
        <v>-4.4562427527867203E-2</v>
      </c>
      <c r="FK66">
        <v>-0.35958754300534601</v>
      </c>
      <c r="FL66">
        <v>-0.65242411268782596</v>
      </c>
      <c r="FM66">
        <v>-0.64740388818583705</v>
      </c>
      <c r="FN66">
        <v>-4.8592659763817396</v>
      </c>
      <c r="FO66">
        <v>-1.3392701142464001</v>
      </c>
      <c r="FP66">
        <v>-0.68622558242888398</v>
      </c>
      <c r="FQ66">
        <v>-1.3394378640706099</v>
      </c>
      <c r="FR66">
        <v>-1.0215263379527799</v>
      </c>
      <c r="FS66">
        <v>-1.7850906508611799</v>
      </c>
      <c r="FT66">
        <v>-1.26543517085419</v>
      </c>
      <c r="FU66">
        <v>0.18564204777892601</v>
      </c>
      <c r="FV66">
        <v>-0.94994113909319999</v>
      </c>
      <c r="FW66">
        <v>-0.49648977819609602</v>
      </c>
      <c r="FX66">
        <v>-0.66166193529694795</v>
      </c>
      <c r="FY66">
        <v>-0.98137082216049498</v>
      </c>
      <c r="FZ66">
        <v>-1.5282089690076099</v>
      </c>
      <c r="GA66">
        <v>-1.1105568386067399</v>
      </c>
      <c r="GB66">
        <v>5.3001021173006098E-2</v>
      </c>
      <c r="GC66">
        <v>-1.8856909251757799</v>
      </c>
      <c r="GD66">
        <v>-1.3975278345778999</v>
      </c>
      <c r="GE66">
        <v>-1.9390449942894699</v>
      </c>
      <c r="GF66">
        <v>0.402644451946711</v>
      </c>
      <c r="GG66">
        <v>0.50984278333481403</v>
      </c>
      <c r="GH66">
        <v>-1.16421213466932E-2</v>
      </c>
      <c r="GI66">
        <v>1.1161214771939001</v>
      </c>
      <c r="GJ66">
        <v>0.338377485790477</v>
      </c>
      <c r="GK66">
        <v>-1.34689579358241</v>
      </c>
      <c r="GL66">
        <v>-2.03730930290887</v>
      </c>
      <c r="GM66">
        <v>-2.0136670621778201</v>
      </c>
      <c r="GN66">
        <v>-0.64024255486675596</v>
      </c>
      <c r="GO66">
        <v>-0.42620660653272002</v>
      </c>
      <c r="GP66">
        <v>-0.34940786969758297</v>
      </c>
      <c r="GQ66">
        <v>-0.39434910298346398</v>
      </c>
      <c r="GR66">
        <v>-1.4643984941499801</v>
      </c>
      <c r="GS66">
        <v>-3.2968986728245699</v>
      </c>
      <c r="GT66">
        <v>-0.39015925096023302</v>
      </c>
      <c r="GU66">
        <v>-1.5619610257832401</v>
      </c>
      <c r="GV66">
        <v>-0.28844727813181198</v>
      </c>
      <c r="GW66">
        <v>-0.96686149388184195</v>
      </c>
      <c r="GX66">
        <v>-0.59361902648565801</v>
      </c>
      <c r="GY66">
        <v>-0.85749139035773403</v>
      </c>
      <c r="GZ66">
        <v>0.19114678215213601</v>
      </c>
      <c r="HA66">
        <v>-0.61128394037888101</v>
      </c>
      <c r="HB66">
        <v>0.70478796874029304</v>
      </c>
      <c r="HC66">
        <v>-0.12366866203787601</v>
      </c>
      <c r="HD66">
        <v>-1.7152978766446099</v>
      </c>
      <c r="HE66">
        <v>4.5229461021514903E-3</v>
      </c>
      <c r="HF66">
        <v>-1.0241742155971501</v>
      </c>
      <c r="HG66">
        <v>0.38340097072113</v>
      </c>
      <c r="HH66">
        <v>-0.61395375997374901</v>
      </c>
      <c r="HI66">
        <v>-0.87960271821297698</v>
      </c>
      <c r="HJ66">
        <v>-1.0420016881041301</v>
      </c>
      <c r="HK66">
        <v>-0.29296259941723302</v>
      </c>
      <c r="HL66">
        <v>-2.0168813213524999</v>
      </c>
      <c r="HM66">
        <v>-1.9117154633943398</v>
      </c>
      <c r="HN66">
        <v>0.133914105077898</v>
      </c>
      <c r="HO66">
        <v>3.4738393530648501</v>
      </c>
      <c r="HP66">
        <v>-0.85177433654901402</v>
      </c>
      <c r="HQ66">
        <v>-0.804301729064688</v>
      </c>
      <c r="HR66">
        <v>-0.26213395510680898</v>
      </c>
      <c r="HS66">
        <v>-0.65524074916543895</v>
      </c>
      <c r="HT66">
        <v>-0.64166260889482496</v>
      </c>
    </row>
    <row r="67" spans="1:228" x14ac:dyDescent="0.2">
      <c r="A67" s="16">
        <v>952</v>
      </c>
      <c r="B67" s="16" t="s">
        <v>228</v>
      </c>
      <c r="C67" s="16" t="s">
        <v>229</v>
      </c>
      <c r="D67" s="16"/>
      <c r="E67" s="16"/>
      <c r="F67" s="16" t="s">
        <v>380</v>
      </c>
      <c r="G67" s="16" t="s">
        <v>381</v>
      </c>
      <c r="H67" s="16" t="s">
        <v>232</v>
      </c>
      <c r="I67" s="16" t="s">
        <v>327</v>
      </c>
      <c r="J67" s="16" t="s">
        <v>243</v>
      </c>
      <c r="K67">
        <v>-0.467877984770739</v>
      </c>
      <c r="L67">
        <v>-1.2725017072279701</v>
      </c>
      <c r="M67">
        <v>0.87127965055251899</v>
      </c>
      <c r="N67">
        <v>-0.63484995724255799</v>
      </c>
      <c r="O67">
        <v>0.42805364823922198</v>
      </c>
      <c r="P67">
        <v>0.66109353541036098</v>
      </c>
      <c r="Q67">
        <v>-0.67062188072430495</v>
      </c>
      <c r="R67">
        <v>0.66318417973495403</v>
      </c>
      <c r="S67">
        <v>-0.22217862964569199</v>
      </c>
      <c r="T67">
        <v>1.61291839342521</v>
      </c>
      <c r="U67">
        <v>-0.80517363511986495</v>
      </c>
      <c r="V67">
        <v>-1.00768442657618</v>
      </c>
      <c r="W67">
        <v>-0.219563812935028</v>
      </c>
      <c r="X67">
        <v>8.9559825423066804E-4</v>
      </c>
      <c r="Y67">
        <v>-1.2272658164050201</v>
      </c>
      <c r="Z67">
        <v>0.21037128363146301</v>
      </c>
      <c r="AA67">
        <v>-1.2995006742294299</v>
      </c>
      <c r="AB67">
        <v>-0.90159421744101897</v>
      </c>
      <c r="AC67">
        <v>4.1868978123021802E-2</v>
      </c>
      <c r="AD67">
        <v>-0.98442656718094401</v>
      </c>
      <c r="AE67">
        <v>-2.0610310409141301</v>
      </c>
      <c r="AF67">
        <v>4.9593572151248801E-2</v>
      </c>
      <c r="AG67">
        <v>-0.14028739404318</v>
      </c>
      <c r="AH67">
        <v>-1.56629334357293</v>
      </c>
      <c r="AI67">
        <v>-1.07948639531533</v>
      </c>
      <c r="AJ67">
        <v>-1.4164650427407501</v>
      </c>
      <c r="AK67">
        <v>-0.59738926843081797</v>
      </c>
      <c r="AL67">
        <v>1.1549839751275399</v>
      </c>
      <c r="AM67">
        <v>-9.5140080298807203E-2</v>
      </c>
      <c r="AN67">
        <v>-0.13884666006466601</v>
      </c>
      <c r="AO67">
        <v>-1.08865678988015</v>
      </c>
      <c r="AP67">
        <v>-0.82631052117529802</v>
      </c>
      <c r="AQ67">
        <v>-9.16918802414632E-2</v>
      </c>
      <c r="AR67">
        <v>0.67369085375441196</v>
      </c>
      <c r="AS67">
        <v>-1.3998804380835199</v>
      </c>
      <c r="AT67">
        <v>-1.1162686399352499</v>
      </c>
      <c r="AU67">
        <v>0.113070765408693</v>
      </c>
      <c r="AV67">
        <v>-0.57932154144016001</v>
      </c>
      <c r="AW67">
        <v>-0.94895296635733895</v>
      </c>
      <c r="AX67">
        <v>-1.3669912438542899</v>
      </c>
      <c r="AY67">
        <v>-1.0375113508695499</v>
      </c>
      <c r="AZ67">
        <v>-0.55220560422824605</v>
      </c>
      <c r="BA67">
        <v>-0.51728090433030505</v>
      </c>
      <c r="BB67">
        <v>-4.1740593003348703E-2</v>
      </c>
      <c r="BC67">
        <v>0.123808212705323</v>
      </c>
      <c r="BD67">
        <v>0.29498921348922003</v>
      </c>
      <c r="BE67">
        <v>-1.83221426805027</v>
      </c>
      <c r="BF67">
        <v>-1.2898446475073799</v>
      </c>
      <c r="BG67">
        <v>-2.12843076349525</v>
      </c>
      <c r="BH67">
        <v>-0.98167145363306896</v>
      </c>
      <c r="BI67">
        <v>-1.1122878029577701</v>
      </c>
      <c r="BJ67">
        <v>-0.73761085092374001</v>
      </c>
      <c r="BK67">
        <v>0.39449339725829702</v>
      </c>
      <c r="BL67">
        <v>-0.66892238848186902</v>
      </c>
      <c r="BM67">
        <v>0.132616777113301</v>
      </c>
      <c r="BN67">
        <v>-0.93835932622317997</v>
      </c>
      <c r="BO67">
        <v>-0.71322942812147305</v>
      </c>
      <c r="BP67">
        <v>-8.0423480353065804E-2</v>
      </c>
      <c r="BQ67">
        <v>-3.2892687925561401</v>
      </c>
      <c r="BR67">
        <v>0.36374830009634201</v>
      </c>
      <c r="BS67">
        <v>-0.86359277986716798</v>
      </c>
      <c r="BT67">
        <v>-1.2539610570874899</v>
      </c>
      <c r="BU67">
        <v>-7.1058741718013796E-2</v>
      </c>
      <c r="BV67">
        <v>-9.5295536997362498E-2</v>
      </c>
      <c r="BW67">
        <v>-2.82358563291897E-2</v>
      </c>
      <c r="BX67">
        <v>-0.48555920864396102</v>
      </c>
      <c r="BY67">
        <v>1.1392156569859</v>
      </c>
      <c r="BZ67">
        <v>-3.82591223217979E-2</v>
      </c>
      <c r="CA67">
        <v>-1.9604663099247301</v>
      </c>
      <c r="CB67">
        <v>-1.47564206696121</v>
      </c>
      <c r="CC67">
        <v>0.596501006933572</v>
      </c>
      <c r="CD67">
        <v>0.50930389395308295</v>
      </c>
      <c r="CE67">
        <v>-0.84036237951009496</v>
      </c>
      <c r="CF67">
        <v>1.688371976724</v>
      </c>
      <c r="CG67">
        <v>0.41454168609791597</v>
      </c>
      <c r="CH67">
        <v>0.69278308306452896</v>
      </c>
      <c r="CI67">
        <v>0.756980738801871</v>
      </c>
      <c r="CJ67">
        <v>-2.17831798974139</v>
      </c>
      <c r="CK67">
        <v>-0.50216208625296499</v>
      </c>
      <c r="CL67">
        <v>-0.69107390684620695</v>
      </c>
      <c r="CM67">
        <v>0.899843229597309</v>
      </c>
      <c r="CN67">
        <v>-0.281110345236044</v>
      </c>
      <c r="CO67">
        <v>-1.49280675259462</v>
      </c>
      <c r="CP67">
        <v>3.38388381256404</v>
      </c>
      <c r="CQ67">
        <v>-1.42667156843111</v>
      </c>
      <c r="CR67">
        <v>-0.35457560844998898</v>
      </c>
      <c r="CS67">
        <v>-0.79584571410829397</v>
      </c>
      <c r="CT67">
        <v>-0.15293548290016301</v>
      </c>
      <c r="CU67">
        <v>0.68336827485150997</v>
      </c>
      <c r="CV67">
        <v>-0.59887965737194704</v>
      </c>
      <c r="CW67">
        <v>1.3379662139539601</v>
      </c>
      <c r="CX67">
        <v>-0.30818151976014801</v>
      </c>
      <c r="CY67">
        <v>-0.41321027145010097</v>
      </c>
      <c r="CZ67">
        <v>-0.47928543878150698</v>
      </c>
      <c r="DA67">
        <v>-2.3683384383764199E-2</v>
      </c>
      <c r="DB67">
        <v>1.0069266311199501</v>
      </c>
      <c r="DC67">
        <v>-0.22555023158753101</v>
      </c>
      <c r="DD67">
        <v>0.457613425127471</v>
      </c>
      <c r="DE67">
        <v>-9.0494791028247601</v>
      </c>
      <c r="DF67">
        <v>-0.270184058931492</v>
      </c>
      <c r="DG67">
        <v>2.3230284875614498</v>
      </c>
      <c r="DH67">
        <v>0.33443402433512598</v>
      </c>
      <c r="DI67">
        <v>1.35492345216226</v>
      </c>
      <c r="DJ67">
        <v>-0.318647478414949</v>
      </c>
      <c r="DK67">
        <v>0.26673451220935301</v>
      </c>
      <c r="DL67">
        <v>-7.2343094482978101</v>
      </c>
      <c r="DM67">
        <v>-0.74757457035849595</v>
      </c>
      <c r="DN67">
        <v>-1.4850113202754101</v>
      </c>
      <c r="DO67">
        <v>-0.71637483061072105</v>
      </c>
      <c r="DP67">
        <v>0.52427963488908103</v>
      </c>
      <c r="DQ67">
        <v>-0.70742012539425803</v>
      </c>
      <c r="DR67">
        <v>-0.314983368333761</v>
      </c>
      <c r="DS67">
        <v>-0.24327183215235801</v>
      </c>
      <c r="DT67">
        <v>-1.3290442150655599</v>
      </c>
      <c r="DU67">
        <v>-0.56504126051411896</v>
      </c>
      <c r="DV67">
        <v>0.39116748186658901</v>
      </c>
      <c r="DW67">
        <v>-1.2843143216442201E-2</v>
      </c>
      <c r="DX67">
        <v>9.3649123778068402E-2</v>
      </c>
      <c r="DY67">
        <v>-0.16397065846234599</v>
      </c>
      <c r="DZ67">
        <v>-0.49674788347561699</v>
      </c>
      <c r="EA67">
        <v>0.112802345496808</v>
      </c>
      <c r="EB67">
        <v>-0.48686492840290302</v>
      </c>
      <c r="EC67">
        <v>-1.1250765662706199</v>
      </c>
      <c r="ED67">
        <v>0.55602662544681103</v>
      </c>
      <c r="EE67">
        <v>1.90854289368435</v>
      </c>
      <c r="EF67">
        <v>1.30348545018099</v>
      </c>
      <c r="EG67">
        <v>-0.82890289348089596</v>
      </c>
      <c r="EH67">
        <v>0.54262152956787102</v>
      </c>
      <c r="EI67">
        <v>-0.27788644591051098</v>
      </c>
      <c r="EJ67">
        <v>-1.32411758746601</v>
      </c>
      <c r="EK67">
        <v>-0.24925993225055301</v>
      </c>
      <c r="EL67">
        <v>-0.27290521721379801</v>
      </c>
      <c r="EM67">
        <v>0.258496471655906</v>
      </c>
      <c r="EN67">
        <v>-0.12839274255952099</v>
      </c>
      <c r="EO67">
        <v>-1.5270516914293</v>
      </c>
      <c r="EP67">
        <v>0.30272822832195001</v>
      </c>
      <c r="EQ67">
        <v>-0.463449613801316</v>
      </c>
      <c r="ER67">
        <v>0.56103869394261596</v>
      </c>
      <c r="ES67">
        <v>-0.59483891983302595</v>
      </c>
      <c r="ET67">
        <v>-0.32962611193770103</v>
      </c>
      <c r="EU67">
        <v>0.77200497997189399</v>
      </c>
      <c r="EV67">
        <v>-0.73542984330308403</v>
      </c>
      <c r="EW67">
        <v>-0.21606882793635401</v>
      </c>
      <c r="EX67">
        <v>-1.31247275068697</v>
      </c>
      <c r="EY67">
        <v>0.145101636902745</v>
      </c>
      <c r="EZ67">
        <v>0.43332282245245302</v>
      </c>
      <c r="FA67">
        <v>-2.0052204149098198</v>
      </c>
      <c r="FB67">
        <v>0.50858012905310601</v>
      </c>
      <c r="FC67">
        <v>0.15903116916274601</v>
      </c>
      <c r="FD67">
        <v>-0.99884372861170401</v>
      </c>
      <c r="FE67">
        <v>-1.15632272431262</v>
      </c>
      <c r="FF67">
        <v>-0.775177393210426</v>
      </c>
      <c r="FG67">
        <v>-2.52062147721024</v>
      </c>
      <c r="FH67">
        <v>0.72758546008093705</v>
      </c>
      <c r="FI67">
        <v>1.3418950330139601</v>
      </c>
      <c r="FJ67">
        <v>0.72292590059164197</v>
      </c>
      <c r="FK67">
        <v>1.66037921903824</v>
      </c>
      <c r="FL67">
        <v>-7.4351748639364099E-2</v>
      </c>
      <c r="FM67">
        <v>-0.15615490141320601</v>
      </c>
      <c r="FN67">
        <v>-3.9369852570031201</v>
      </c>
      <c r="FO67">
        <v>-1.3017370277982301</v>
      </c>
      <c r="FP67">
        <v>0.221576263343783</v>
      </c>
      <c r="FQ67">
        <v>-0.77804141126075299</v>
      </c>
      <c r="FR67">
        <v>1.8707553108197899</v>
      </c>
      <c r="FS67">
        <v>-1.2034650749909099</v>
      </c>
      <c r="FT67">
        <v>-0.68513256849200699</v>
      </c>
      <c r="FU67">
        <v>7.4105332661337106E-2</v>
      </c>
      <c r="FV67">
        <v>1.1924294608458901</v>
      </c>
      <c r="FW67">
        <v>-0.15021880387088701</v>
      </c>
      <c r="FX67">
        <v>-0.45535473221887501</v>
      </c>
      <c r="FY67">
        <v>-0.41982044020181503</v>
      </c>
      <c r="FZ67">
        <v>-0.96441592447672897</v>
      </c>
      <c r="GA67">
        <v>-0.55468708333576999</v>
      </c>
      <c r="GB67">
        <v>1.01499733466951</v>
      </c>
      <c r="GC67">
        <v>-1.0873811547694001</v>
      </c>
      <c r="GD67">
        <v>7.1163925309691595E-2</v>
      </c>
      <c r="GE67">
        <v>-1.3608089355289601</v>
      </c>
      <c r="GF67">
        <v>0.451631267344897</v>
      </c>
      <c r="GG67">
        <v>1.3717886766744101E-2</v>
      </c>
      <c r="GH67">
        <v>0.394238104056372</v>
      </c>
      <c r="GI67">
        <v>-0.18186679099331499</v>
      </c>
      <c r="GJ67">
        <v>0.29607369696770702</v>
      </c>
      <c r="GK67">
        <v>-0.88527942868194898</v>
      </c>
      <c r="GL67">
        <v>-1.5100060628137899</v>
      </c>
      <c r="GM67">
        <v>-0.90667103600041599</v>
      </c>
      <c r="GN67">
        <v>-0.455744629778709</v>
      </c>
      <c r="GO67">
        <v>-0.54783028746517304</v>
      </c>
      <c r="GP67">
        <v>0.36120680070785999</v>
      </c>
      <c r="GQ67">
        <v>0.227391756151514</v>
      </c>
      <c r="GR67">
        <v>-0.942275858537027</v>
      </c>
      <c r="GS67">
        <v>-2.5349018662047</v>
      </c>
      <c r="GT67">
        <v>0.69308592199044206</v>
      </c>
      <c r="GU67">
        <v>-0.58397479606313596</v>
      </c>
      <c r="GV67">
        <v>1.0723885286018</v>
      </c>
      <c r="GW67">
        <v>-0.44308562524684098</v>
      </c>
      <c r="GX67">
        <v>0.535870067431368</v>
      </c>
      <c r="GY67">
        <v>-0.357477816271704</v>
      </c>
      <c r="GZ67">
        <v>-0.38472312783402302</v>
      </c>
      <c r="HA67">
        <v>0.20492027242109701</v>
      </c>
      <c r="HB67">
        <v>2.1270284740963898</v>
      </c>
      <c r="HC67">
        <v>0.58977385665026405</v>
      </c>
      <c r="HD67">
        <v>-0.88533989260540102</v>
      </c>
      <c r="HE67">
        <v>0.55634677580886904</v>
      </c>
      <c r="HF67">
        <v>-0.40637906766522103</v>
      </c>
      <c r="HG67">
        <v>1.0425021908655101</v>
      </c>
      <c r="HH67">
        <v>-0.51010396413819903</v>
      </c>
      <c r="HI67">
        <v>-0.278079475429511</v>
      </c>
      <c r="HJ67">
        <v>-0.55853090944503903</v>
      </c>
      <c r="HK67">
        <v>0.158428898564617</v>
      </c>
      <c r="HL67">
        <v>-1.0928881687610199</v>
      </c>
      <c r="HM67">
        <v>-1.00378959602345</v>
      </c>
      <c r="HN67">
        <v>1.58007114856127</v>
      </c>
      <c r="HO67">
        <v>4.0467899062474304</v>
      </c>
      <c r="HP67">
        <v>-0.68111244892839395</v>
      </c>
      <c r="HQ67">
        <v>-0.37971036761834098</v>
      </c>
      <c r="HR67">
        <v>-0.36146179150820201</v>
      </c>
      <c r="HS67">
        <v>0.36299917201452497</v>
      </c>
      <c r="HT67">
        <v>-0.18913939164725599</v>
      </c>
    </row>
    <row r="68" spans="1:228" x14ac:dyDescent="0.2">
      <c r="A68" s="16">
        <v>970</v>
      </c>
      <c r="B68" s="16" t="s">
        <v>228</v>
      </c>
      <c r="C68" s="16" t="s">
        <v>229</v>
      </c>
      <c r="D68" s="16"/>
      <c r="E68" s="16"/>
      <c r="F68" s="16" t="s">
        <v>382</v>
      </c>
      <c r="G68" s="16" t="s">
        <v>383</v>
      </c>
      <c r="H68" s="16" t="s">
        <v>232</v>
      </c>
      <c r="I68" s="16" t="s">
        <v>384</v>
      </c>
      <c r="J68" s="16" t="s">
        <v>247</v>
      </c>
      <c r="K68">
        <v>-2.0683670333478501</v>
      </c>
      <c r="L68">
        <v>-3.2839077962965999</v>
      </c>
      <c r="M68">
        <v>-0.77856527337751802</v>
      </c>
      <c r="N68">
        <v>-1.36010449911697</v>
      </c>
      <c r="O68">
        <v>0.12817274710058299</v>
      </c>
      <c r="P68">
        <v>0.27582949091680198</v>
      </c>
      <c r="Q68">
        <v>-1.8834796945632499</v>
      </c>
      <c r="R68">
        <v>-1.2717419073126499</v>
      </c>
      <c r="S68">
        <v>-1.15986858821304</v>
      </c>
      <c r="T68">
        <v>-0.72087952422021695</v>
      </c>
      <c r="U68">
        <v>-2.8839108653490699</v>
      </c>
      <c r="V68">
        <v>-3.1209688384490599</v>
      </c>
      <c r="W68">
        <v>-0.67051244881768801</v>
      </c>
      <c r="X68">
        <v>-0.70913043001242004</v>
      </c>
      <c r="Y68">
        <v>-1.52742834852771</v>
      </c>
      <c r="Z68">
        <v>-1.2705501161246699</v>
      </c>
      <c r="AA68">
        <v>-1.9308399119427599</v>
      </c>
      <c r="AB68">
        <v>-2.08600985804354</v>
      </c>
      <c r="AC68">
        <v>-2.6340946993559999</v>
      </c>
      <c r="AD68">
        <v>-3.2497128272032199</v>
      </c>
      <c r="AE68">
        <v>-4.2697514572244399</v>
      </c>
      <c r="AF68">
        <v>-3.2564047003871299</v>
      </c>
      <c r="AG68">
        <v>-2.3382796998250401</v>
      </c>
      <c r="AH68">
        <v>-3.51567024349785</v>
      </c>
      <c r="AI68">
        <v>-3.2290243084923702</v>
      </c>
      <c r="AJ68">
        <v>-3.17832507780708</v>
      </c>
      <c r="AK68">
        <v>-2.80204011337579</v>
      </c>
      <c r="AL68">
        <v>-0.87430293888910204</v>
      </c>
      <c r="AM68">
        <v>-2.0996927121006501</v>
      </c>
      <c r="AN68">
        <v>-1.8897770032007499</v>
      </c>
      <c r="AO68">
        <v>-3.46050459376508</v>
      </c>
      <c r="AP68">
        <v>-2.6522509399509602</v>
      </c>
      <c r="AQ68">
        <v>-1.95810065068068</v>
      </c>
      <c r="AR68">
        <v>-1.62472149608697</v>
      </c>
      <c r="AS68">
        <v>-3.7715492077308301</v>
      </c>
      <c r="AT68">
        <v>-2.69849876773009</v>
      </c>
      <c r="AU68">
        <v>-1.7684120803533498</v>
      </c>
      <c r="AV68">
        <v>-3.1317759556197098</v>
      </c>
      <c r="AW68">
        <v>-3.2398510132487499</v>
      </c>
      <c r="AX68">
        <v>-3.18244060199812</v>
      </c>
      <c r="AY68">
        <v>-3.26069819495671</v>
      </c>
      <c r="AZ68">
        <v>-3.63505687209596</v>
      </c>
      <c r="BA68">
        <v>-2.4365954231876401</v>
      </c>
      <c r="BB68">
        <v>-2.6710757101468001</v>
      </c>
      <c r="BC68">
        <v>-0.10035924329161899</v>
      </c>
      <c r="BD68">
        <v>-0.61872639914476402</v>
      </c>
      <c r="BE68">
        <v>-4.01696161853814</v>
      </c>
      <c r="BF68">
        <v>-4.9000551815674003</v>
      </c>
      <c r="BG68">
        <v>-3.1964213826957799</v>
      </c>
      <c r="BH68">
        <v>-3.2056814349739202</v>
      </c>
      <c r="BI68">
        <v>-3.5113046451650503</v>
      </c>
      <c r="BJ68">
        <v>-2.6343944859175101</v>
      </c>
      <c r="BK68">
        <v>-1.0030522377372799</v>
      </c>
      <c r="BL68">
        <v>-3.00565021570169</v>
      </c>
      <c r="BM68">
        <v>-1.54309389986155</v>
      </c>
      <c r="BN68">
        <v>-3.8984711943358099</v>
      </c>
      <c r="BO68">
        <v>-2.8409566004904598</v>
      </c>
      <c r="BP68">
        <v>-1.88544469220627</v>
      </c>
      <c r="BQ68">
        <v>-3.4989770572225098</v>
      </c>
      <c r="BR68">
        <v>-1.43918924282933</v>
      </c>
      <c r="BS68">
        <v>-3.16160248825053</v>
      </c>
      <c r="BT68">
        <v>-3.3888135626168001</v>
      </c>
      <c r="BU68">
        <v>-0.94398365823017605</v>
      </c>
      <c r="BV68">
        <v>-1.5125158444073299</v>
      </c>
      <c r="BW68">
        <v>-3.52999108080712</v>
      </c>
      <c r="BX68">
        <v>-2.9163896494091901</v>
      </c>
      <c r="BY68">
        <v>-0.45899811892700798</v>
      </c>
      <c r="BZ68">
        <v>-1.3466172707342401</v>
      </c>
      <c r="CA68">
        <v>-3.6014403680982099</v>
      </c>
      <c r="CB68">
        <v>-3.98798646802233</v>
      </c>
      <c r="CC68">
        <v>-1.28678591526729</v>
      </c>
      <c r="CD68">
        <v>-2.34193377435721</v>
      </c>
      <c r="CE68">
        <v>-3.8891285212467799</v>
      </c>
      <c r="CF68">
        <v>-4.1936489424464796</v>
      </c>
      <c r="CG68">
        <v>-1.9523521933913</v>
      </c>
      <c r="CH68">
        <v>-1.02304050642091</v>
      </c>
      <c r="CI68">
        <v>-1.0421047648538599</v>
      </c>
      <c r="CJ68">
        <v>-4.8528918677365098</v>
      </c>
      <c r="CK68">
        <v>-2.3783222917373199</v>
      </c>
      <c r="CL68">
        <v>-3.00649875476747</v>
      </c>
      <c r="CM68">
        <v>-0.91546368288428903</v>
      </c>
      <c r="CN68">
        <v>-0.59878700550809605</v>
      </c>
      <c r="CO68">
        <v>-2.2970444535509102</v>
      </c>
      <c r="CP68">
        <v>1.1334373408181999</v>
      </c>
      <c r="CQ68">
        <v>-3.8564989944116501</v>
      </c>
      <c r="CR68">
        <v>-2.4695147236979302</v>
      </c>
      <c r="CS68">
        <v>-3.1759459355773498</v>
      </c>
      <c r="CT68">
        <v>-1.8715454306606401</v>
      </c>
      <c r="CU68">
        <v>-0.77500598136406595</v>
      </c>
      <c r="CV68">
        <v>0.88408121629707803</v>
      </c>
      <c r="CW68">
        <v>-1.38177541197173</v>
      </c>
      <c r="CX68">
        <v>-2.17805455848164</v>
      </c>
      <c r="CY68">
        <v>-1.8643374963169901</v>
      </c>
      <c r="CZ68">
        <v>-2.63436705566264</v>
      </c>
      <c r="DA68">
        <v>-1.72213826252688</v>
      </c>
      <c r="DB68">
        <v>-0.686675367157348</v>
      </c>
      <c r="DC68">
        <v>-0.96043723564853101</v>
      </c>
      <c r="DD68">
        <v>-2.0896717100885498</v>
      </c>
      <c r="DE68">
        <v>-11.789743927701601</v>
      </c>
      <c r="DF68">
        <v>-4.05595729863703</v>
      </c>
      <c r="DG68">
        <v>-2.7974029574032802</v>
      </c>
      <c r="DH68">
        <v>-1.3973930310898</v>
      </c>
      <c r="DI68">
        <v>-1.8189521886281299</v>
      </c>
      <c r="DJ68">
        <v>-2.2224738179186199</v>
      </c>
      <c r="DK68">
        <v>-1.6500438532763999</v>
      </c>
      <c r="DL68">
        <v>-8.8026313802275205</v>
      </c>
      <c r="DM68">
        <v>-3.1402568312291601</v>
      </c>
      <c r="DN68">
        <v>-3.45608253448632</v>
      </c>
      <c r="DO68">
        <v>-2.6590332613889798</v>
      </c>
      <c r="DP68">
        <v>-1.61644602040522</v>
      </c>
      <c r="DQ68">
        <v>-3.12506676784351</v>
      </c>
      <c r="DR68">
        <v>-1.3178312228403799</v>
      </c>
      <c r="DS68">
        <v>-1.20991623184092</v>
      </c>
      <c r="DT68">
        <v>-3.04301966713752</v>
      </c>
      <c r="DU68">
        <v>-2.0541646524707899</v>
      </c>
      <c r="DV68">
        <v>-1.73554520462377</v>
      </c>
      <c r="DW68">
        <v>-1.7745482094667802</v>
      </c>
      <c r="DX68">
        <v>-1.4558457352412799</v>
      </c>
      <c r="DY68">
        <v>-1.9043620786004101</v>
      </c>
      <c r="DZ68">
        <v>-2.4000569916844698</v>
      </c>
      <c r="EA68">
        <v>-1.9141798392195</v>
      </c>
      <c r="EB68">
        <v>-1.4309374554170999</v>
      </c>
      <c r="EC68">
        <v>-3.2137624222027301</v>
      </c>
      <c r="ED68">
        <v>-1.2172979033270499</v>
      </c>
      <c r="EE68">
        <v>-2.1775871792461699E-2</v>
      </c>
      <c r="EF68">
        <v>-0.24346146109066499</v>
      </c>
      <c r="EG68">
        <v>-2.6944604545991599</v>
      </c>
      <c r="EH68">
        <v>-1.4070597139780501</v>
      </c>
      <c r="EI68">
        <v>-2.4465915042563502</v>
      </c>
      <c r="EJ68">
        <v>-3.5878222154263502</v>
      </c>
      <c r="EK68">
        <v>-2.09576663077147</v>
      </c>
      <c r="EL68">
        <v>-3.1670373824496099</v>
      </c>
      <c r="EM68">
        <v>-1.61144098528695</v>
      </c>
      <c r="EN68">
        <v>-1.20034446899776</v>
      </c>
      <c r="EO68">
        <v>-2.4074624204430202</v>
      </c>
      <c r="EP68">
        <v>-0.72808044403069305</v>
      </c>
      <c r="EQ68">
        <v>-2.37121114118895</v>
      </c>
      <c r="ER68">
        <v>-1.1927417899675299</v>
      </c>
      <c r="ES68">
        <v>-2.24443581784874</v>
      </c>
      <c r="ET68">
        <v>-2.2348210323496902</v>
      </c>
      <c r="EU68">
        <v>-0.51442505768834301</v>
      </c>
      <c r="EV68">
        <v>-2.3244525753774701</v>
      </c>
      <c r="EW68">
        <v>-2.66993543433549</v>
      </c>
      <c r="EX68">
        <v>-2.4930169691978299</v>
      </c>
      <c r="EY68">
        <v>-0.91316299105050402</v>
      </c>
      <c r="EZ68">
        <v>-3.3744815708862501</v>
      </c>
      <c r="FA68">
        <v>-4.6937970871121699</v>
      </c>
      <c r="FB68">
        <v>-1.8808269569998699</v>
      </c>
      <c r="FC68">
        <v>-0.64191939163984402</v>
      </c>
      <c r="FD68">
        <v>-2.2448296396080401</v>
      </c>
      <c r="FE68">
        <v>-2.9625372725822401</v>
      </c>
      <c r="FF68">
        <v>-2.5690609648959399</v>
      </c>
      <c r="FG68">
        <v>-4.1853270751035501</v>
      </c>
      <c r="FH68">
        <v>-1.1024487485947501</v>
      </c>
      <c r="FI68">
        <v>-0.36051742619396898</v>
      </c>
      <c r="FJ68">
        <v>-0.89099384442472596</v>
      </c>
      <c r="FK68">
        <v>-0.56681527040836099</v>
      </c>
      <c r="FL68">
        <v>-2.2926871868514098</v>
      </c>
      <c r="FM68">
        <v>-1.6161446385679801</v>
      </c>
      <c r="FN68">
        <v>-6.6806842710675003</v>
      </c>
      <c r="FO68">
        <v>-3.8923808883277999</v>
      </c>
      <c r="FP68">
        <v>-1.83284315250441</v>
      </c>
      <c r="FQ68">
        <v>-2.8175389207777402</v>
      </c>
      <c r="FR68">
        <v>-0.48057670505130201</v>
      </c>
      <c r="FS68">
        <v>-2.93504216403137</v>
      </c>
      <c r="FT68">
        <v>-2.57477766736281</v>
      </c>
      <c r="FU68">
        <v>-0.92255327546029198</v>
      </c>
      <c r="FV68">
        <v>-2.1122453234429801</v>
      </c>
      <c r="FW68">
        <v>-1.9178548626190199</v>
      </c>
      <c r="FX68">
        <v>-1.8801786795822</v>
      </c>
      <c r="FY68">
        <v>-1.4587405193905401</v>
      </c>
      <c r="FZ68">
        <v>-3.3722478368069799</v>
      </c>
      <c r="GA68">
        <v>-2.42411231963403</v>
      </c>
      <c r="GB68">
        <v>-0.78830252416618596</v>
      </c>
      <c r="GC68">
        <v>-3.1450989809570098</v>
      </c>
      <c r="GD68">
        <v>-0.93345932880424398</v>
      </c>
      <c r="GE68">
        <v>-3.3557488203336101</v>
      </c>
      <c r="GF68">
        <v>-1.11361907110636</v>
      </c>
      <c r="GG68">
        <v>-1.5639153676706599</v>
      </c>
      <c r="GH68">
        <v>-1.05914694841004</v>
      </c>
      <c r="GI68">
        <v>-1.11929188081399</v>
      </c>
      <c r="GJ68">
        <v>-0.38867689873664601</v>
      </c>
      <c r="GK68">
        <v>-1.9777863908976099</v>
      </c>
      <c r="GL68">
        <v>-3.6715292554044101</v>
      </c>
      <c r="GM68">
        <v>-4.6828586272014201</v>
      </c>
      <c r="GN68">
        <v>-2.8143359133516901</v>
      </c>
      <c r="GO68">
        <v>-1.6069350595802101</v>
      </c>
      <c r="GP68">
        <v>-1.29879117808405</v>
      </c>
      <c r="GQ68">
        <v>-1.8217531983372499</v>
      </c>
      <c r="GR68">
        <v>-3.10933257436725</v>
      </c>
      <c r="GS68">
        <v>-5.7175457492624799</v>
      </c>
      <c r="GT68">
        <v>-0.84304503574923395</v>
      </c>
      <c r="GU68">
        <v>-1.24629086860562</v>
      </c>
      <c r="GV68">
        <v>-0.21124611187700901</v>
      </c>
      <c r="GW68">
        <v>-1.79747847107506</v>
      </c>
      <c r="GX68">
        <v>-2.3606952759453499</v>
      </c>
      <c r="GY68">
        <v>-2.3632754677444798</v>
      </c>
      <c r="GZ68">
        <v>-2.4976294641316801</v>
      </c>
      <c r="HA68">
        <v>-1.4042038616615</v>
      </c>
      <c r="HB68">
        <v>-0.39837031834458198</v>
      </c>
      <c r="HC68">
        <v>-1.40428275894671</v>
      </c>
      <c r="HD68">
        <v>-2.8196424671020099</v>
      </c>
      <c r="HE68">
        <v>-1.90789810433621</v>
      </c>
      <c r="HF68">
        <v>-2.1679154082275902</v>
      </c>
      <c r="HG68">
        <v>-0.62407271720962199</v>
      </c>
      <c r="HH68">
        <v>-2.30472541770011</v>
      </c>
      <c r="HI68">
        <v>-2.2942512027739199</v>
      </c>
      <c r="HJ68">
        <v>-2.6470291005845001</v>
      </c>
      <c r="HK68">
        <v>-0.97671137546043796</v>
      </c>
      <c r="HL68">
        <v>-3.4155659933089701</v>
      </c>
      <c r="HM68">
        <v>-3.6529496144386497</v>
      </c>
      <c r="HN68">
        <v>-1.70064363941692</v>
      </c>
      <c r="HO68">
        <v>3.7593224839725798</v>
      </c>
      <c r="HP68">
        <v>-2.83360253413694</v>
      </c>
      <c r="HQ68">
        <v>-2.3308331627791801</v>
      </c>
      <c r="HR68">
        <v>-2.6830833058004901</v>
      </c>
      <c r="HS68">
        <v>-1.74448822583925</v>
      </c>
      <c r="HT68">
        <v>-1.80929097986484</v>
      </c>
    </row>
    <row r="69" spans="1:228" x14ac:dyDescent="0.2">
      <c r="A69" s="16">
        <v>971</v>
      </c>
      <c r="B69" s="16" t="s">
        <v>228</v>
      </c>
      <c r="C69" s="16" t="s">
        <v>229</v>
      </c>
      <c r="D69" s="16"/>
      <c r="E69" s="16"/>
      <c r="F69" s="16" t="s">
        <v>385</v>
      </c>
      <c r="G69" s="16" t="s">
        <v>386</v>
      </c>
      <c r="H69" s="16" t="s">
        <v>232</v>
      </c>
      <c r="I69" s="16" t="s">
        <v>384</v>
      </c>
      <c r="J69" s="16" t="s">
        <v>250</v>
      </c>
      <c r="K69">
        <v>-0.90938471840214297</v>
      </c>
      <c r="L69">
        <v>-2.02706726080033</v>
      </c>
      <c r="M69">
        <v>0.68961458114176699</v>
      </c>
      <c r="N69">
        <v>-1.08456787948496</v>
      </c>
      <c r="O69">
        <v>0.15389018636000701</v>
      </c>
      <c r="P69">
        <v>3.1146477133107701E-2</v>
      </c>
      <c r="Q69">
        <v>-1.10302414717334</v>
      </c>
      <c r="R69">
        <v>-0.29314301802086201</v>
      </c>
      <c r="S69">
        <v>0.184963330760711</v>
      </c>
      <c r="T69">
        <v>1.3124190962387101</v>
      </c>
      <c r="U69">
        <v>-1.3094786293948399</v>
      </c>
      <c r="V69">
        <v>-1.4750964125635899</v>
      </c>
      <c r="W69">
        <v>-0.97248926042457295</v>
      </c>
      <c r="X69">
        <v>-1.5689492736146899</v>
      </c>
      <c r="Y69">
        <v>-2.0369761732603902</v>
      </c>
      <c r="Z69">
        <v>0.143270024440382</v>
      </c>
      <c r="AA69">
        <v>-1.8626523650047901</v>
      </c>
      <c r="AB69">
        <v>1.99003540005223</v>
      </c>
      <c r="AC69">
        <v>-1.12361818909456</v>
      </c>
      <c r="AD69">
        <v>-1.57305392493795</v>
      </c>
      <c r="AE69">
        <v>-2.8860359506241999</v>
      </c>
      <c r="AF69">
        <v>-0.77817101285413603</v>
      </c>
      <c r="AG69">
        <v>-0.88855874825818304</v>
      </c>
      <c r="AH69">
        <v>-2.1027533166877399</v>
      </c>
      <c r="AI69">
        <v>-1.68760082733925</v>
      </c>
      <c r="AJ69">
        <v>-0.26403807769666299</v>
      </c>
      <c r="AK69">
        <v>-1.12364332197746</v>
      </c>
      <c r="AL69">
        <v>0.14308253935236101</v>
      </c>
      <c r="AM69">
        <v>-0.86149571691391102</v>
      </c>
      <c r="AN69">
        <v>-0.30896195768040902</v>
      </c>
      <c r="AO69">
        <v>-1.7936327841792599</v>
      </c>
      <c r="AP69">
        <v>-1.1652257049008501</v>
      </c>
      <c r="AQ69">
        <v>-0.40660687363505699</v>
      </c>
      <c r="AR69">
        <v>1.3127915187915399E-3</v>
      </c>
      <c r="AS69">
        <v>-1.9853159152245401</v>
      </c>
      <c r="AT69">
        <v>-1.72960015434463</v>
      </c>
      <c r="AU69">
        <v>-0.32179805939554201</v>
      </c>
      <c r="AV69">
        <v>-1.2032764376453</v>
      </c>
      <c r="AW69">
        <v>-1.1351887213776</v>
      </c>
      <c r="AX69">
        <v>-2.14246533975918</v>
      </c>
      <c r="AY69">
        <v>0.18728540051918099</v>
      </c>
      <c r="AZ69">
        <v>-0.90554660298286005</v>
      </c>
      <c r="BA69">
        <v>-0.53610812173487599</v>
      </c>
      <c r="BB69">
        <v>-0.88952236770058501</v>
      </c>
      <c r="BC69">
        <v>-0.28753156568682797</v>
      </c>
      <c r="BD69">
        <v>-0.44504783591763297</v>
      </c>
      <c r="BE69">
        <v>-2.44744928994337</v>
      </c>
      <c r="BF69">
        <v>-1.5370551228696501</v>
      </c>
      <c r="BG69">
        <v>-0.63285575784937098</v>
      </c>
      <c r="BH69">
        <v>-1.23447776307465</v>
      </c>
      <c r="BI69">
        <v>-1.9299021935754399</v>
      </c>
      <c r="BJ69">
        <v>-0.77757914116201399</v>
      </c>
      <c r="BK69">
        <v>-8.7283315247307897E-2</v>
      </c>
      <c r="BL69">
        <v>-1.04410873537529</v>
      </c>
      <c r="BM69">
        <v>-0.51890751554004999</v>
      </c>
      <c r="BN69">
        <v>-2.2325588796593498</v>
      </c>
      <c r="BO69">
        <v>-1.22553365250218</v>
      </c>
      <c r="BP69">
        <v>-1.6991066486952699</v>
      </c>
      <c r="BQ69">
        <v>-3.4989770572225098</v>
      </c>
      <c r="BR69">
        <v>-0.50406379319268202</v>
      </c>
      <c r="BS69">
        <v>-1.42253183782204</v>
      </c>
      <c r="BT69">
        <v>-1.9105745083391699</v>
      </c>
      <c r="BU69">
        <v>-0.47588528037153299</v>
      </c>
      <c r="BV69">
        <v>-0.583497988138312</v>
      </c>
      <c r="BW69">
        <v>-1.51673339680785</v>
      </c>
      <c r="BX69">
        <v>-1.19698016443804</v>
      </c>
      <c r="BY69">
        <v>0.10234920914972</v>
      </c>
      <c r="BZ69">
        <v>-0.54484363184176099</v>
      </c>
      <c r="CA69">
        <v>-0.69646017431046703</v>
      </c>
      <c r="CB69">
        <v>-2.2281246936659098</v>
      </c>
      <c r="CC69">
        <v>-0.51810225600930404</v>
      </c>
      <c r="CD69">
        <v>-0.61530953745473305</v>
      </c>
      <c r="CE69">
        <v>-0.85922491658470901</v>
      </c>
      <c r="CF69">
        <v>-1.7099994292341298</v>
      </c>
      <c r="CG69">
        <v>-0.31993504484385499</v>
      </c>
      <c r="CH69">
        <v>6.5863709373681703E-2</v>
      </c>
      <c r="CI69">
        <v>7.55384715368803E-2</v>
      </c>
      <c r="CJ69">
        <v>-3.47207525605761</v>
      </c>
      <c r="CK69">
        <v>-1.07218234729346</v>
      </c>
      <c r="CL69">
        <v>-1.1258166464971699</v>
      </c>
      <c r="CM69">
        <v>0.39367035986173199</v>
      </c>
      <c r="CN69">
        <v>-0.35145568951509298</v>
      </c>
      <c r="CO69">
        <v>-1.40620528912073</v>
      </c>
      <c r="CP69">
        <v>0.25373910814175199</v>
      </c>
      <c r="CQ69">
        <v>-2.2560215420894902</v>
      </c>
      <c r="CR69">
        <v>-1.06289059641638</v>
      </c>
      <c r="CS69">
        <v>-1.42991319672899</v>
      </c>
      <c r="CT69">
        <v>-0.50529423744544599</v>
      </c>
      <c r="CU69">
        <v>1.1931895494211899</v>
      </c>
      <c r="CV69">
        <v>-2.0353298781454501</v>
      </c>
      <c r="CW69">
        <v>1.28415215526349</v>
      </c>
      <c r="CX69">
        <v>-1.2772132311768101</v>
      </c>
      <c r="CY69">
        <v>-0.790096554129744</v>
      </c>
      <c r="CZ69">
        <v>-1.46574637212345</v>
      </c>
      <c r="DA69">
        <v>-0.69663490458501298</v>
      </c>
      <c r="DB69">
        <v>-0.330761508836939</v>
      </c>
      <c r="DC69">
        <v>-0.74817897386007504</v>
      </c>
      <c r="DD69">
        <v>-0.90645238606798595</v>
      </c>
      <c r="DE69">
        <v>-10.019387602891999</v>
      </c>
      <c r="DF69">
        <v>-2.4828808996612799</v>
      </c>
      <c r="DG69">
        <v>-1.6517010689151101</v>
      </c>
      <c r="DH69">
        <v>-1.94105652936248</v>
      </c>
      <c r="DI69">
        <v>0.89296575224557495</v>
      </c>
      <c r="DJ69">
        <v>-0.24170937996130101</v>
      </c>
      <c r="DK69">
        <v>0.13697903267088099</v>
      </c>
      <c r="DL69">
        <v>-7.6588128404516205</v>
      </c>
      <c r="DM69">
        <v>5.7466338960592001E-2</v>
      </c>
      <c r="DN69">
        <v>-1.7325252914101301</v>
      </c>
      <c r="DO69">
        <v>-1.7235091218390099</v>
      </c>
      <c r="DP69">
        <v>0.18774338851498601</v>
      </c>
      <c r="DQ69">
        <v>-1.3610625186634699</v>
      </c>
      <c r="DR69">
        <v>-0.607609569912549</v>
      </c>
      <c r="DS69">
        <v>-0.80612015681355198</v>
      </c>
      <c r="DT69">
        <v>-1.69767812630477</v>
      </c>
      <c r="DU69">
        <v>-1.1194892675733501</v>
      </c>
      <c r="DV69">
        <v>6.8618510784349496E-2</v>
      </c>
      <c r="DW69">
        <v>-0.13038709507700399</v>
      </c>
      <c r="DX69">
        <v>5.42112746038758E-2</v>
      </c>
      <c r="DY69">
        <v>-0.64355472047357698</v>
      </c>
      <c r="DZ69">
        <v>-1.0143975835555901</v>
      </c>
      <c r="EA69">
        <v>-1.7796016598306998</v>
      </c>
      <c r="EB69">
        <v>-0.77227616752571304</v>
      </c>
      <c r="EC69">
        <v>-1.7415595487862299</v>
      </c>
      <c r="ED69">
        <v>-0.103194259910609</v>
      </c>
      <c r="EE69">
        <v>0.51718783184777395</v>
      </c>
      <c r="EF69">
        <v>0.24982798192302899</v>
      </c>
      <c r="EG69">
        <v>-1.62608956449269</v>
      </c>
      <c r="EH69">
        <v>-0.404828153138311</v>
      </c>
      <c r="EI69">
        <v>-0.89385218049869697</v>
      </c>
      <c r="EJ69">
        <v>-2.06391034234032</v>
      </c>
      <c r="EK69">
        <v>-0.890799140527609</v>
      </c>
      <c r="EL69">
        <v>5.9583213486322097E-2</v>
      </c>
      <c r="EM69">
        <v>-0.129094523094087</v>
      </c>
      <c r="EN69">
        <v>-0.44669498553046899</v>
      </c>
      <c r="EO69">
        <v>-3.0643046142056201</v>
      </c>
      <c r="EP69">
        <v>0.15548071842926101</v>
      </c>
      <c r="EQ69">
        <v>-0.92498707675522895</v>
      </c>
      <c r="ER69">
        <v>-0.36137200592904001</v>
      </c>
      <c r="ES69">
        <v>-1.12166001691464</v>
      </c>
      <c r="ET69">
        <v>-0.80352628667000203</v>
      </c>
      <c r="EU69">
        <v>0.19050359071845999</v>
      </c>
      <c r="EV69">
        <v>-1.44660688732911</v>
      </c>
      <c r="EW69">
        <v>-1.63355657072933</v>
      </c>
      <c r="EX69">
        <v>-1.6314637328483701</v>
      </c>
      <c r="EY69">
        <v>0.102654854314406</v>
      </c>
      <c r="EZ69">
        <v>0.58418916612881</v>
      </c>
      <c r="FA69">
        <v>-2.7446085905697299</v>
      </c>
      <c r="FB69">
        <v>-0.88687680981461003</v>
      </c>
      <c r="FC69">
        <v>0.43382787968618802</v>
      </c>
      <c r="FD69">
        <v>-1.0331216646036501</v>
      </c>
      <c r="FE69">
        <v>-1.8021248354514801</v>
      </c>
      <c r="FF69">
        <v>-0.73054066283399499</v>
      </c>
      <c r="FG69">
        <v>-3.3434030720318</v>
      </c>
      <c r="FH69">
        <v>-0.38394256891822698</v>
      </c>
      <c r="FI69">
        <v>6.80250168609801E-2</v>
      </c>
      <c r="FJ69">
        <v>0.132873022438072</v>
      </c>
      <c r="FK69">
        <v>0.93377426875932801</v>
      </c>
      <c r="FL69">
        <v>-0.832747606979099</v>
      </c>
      <c r="FM69">
        <v>-0.68584834031078301</v>
      </c>
      <c r="FN69">
        <v>-4.3254586079804795</v>
      </c>
      <c r="FO69">
        <v>-1.46364651565863</v>
      </c>
      <c r="FP69">
        <v>-1.4938287719299199</v>
      </c>
      <c r="FQ69">
        <v>-1.3745548394754601</v>
      </c>
      <c r="FR69">
        <v>1.0458464509252401</v>
      </c>
      <c r="FS69">
        <v>-1.83773163881753</v>
      </c>
      <c r="FT69">
        <v>-1.0928143631554099</v>
      </c>
      <c r="FU69">
        <v>-0.47789425178853401</v>
      </c>
      <c r="FV69">
        <v>-2.0011461468625802</v>
      </c>
      <c r="FW69">
        <v>-8.4513610868314701E-2</v>
      </c>
      <c r="FX69">
        <v>-0.93580251192472697</v>
      </c>
      <c r="FY69">
        <v>-1.8857982592570499</v>
      </c>
      <c r="FZ69">
        <v>-1.38926813495721</v>
      </c>
      <c r="GA69">
        <v>-1.2295109114532301</v>
      </c>
      <c r="GB69">
        <v>0.18526945433220901</v>
      </c>
      <c r="GC69">
        <v>-1.64631544672146</v>
      </c>
      <c r="GD69">
        <v>-0.411640320962816</v>
      </c>
      <c r="GE69">
        <v>-2.4685898658333598</v>
      </c>
      <c r="GF69">
        <v>2.2529936855132101E-2</v>
      </c>
      <c r="GG69">
        <v>-0.34408327764215402</v>
      </c>
      <c r="GH69">
        <v>-0.79410959449621399</v>
      </c>
      <c r="GI69">
        <v>0.35864005249101499</v>
      </c>
      <c r="GJ69">
        <v>0.35756575410086</v>
      </c>
      <c r="GK69">
        <v>-1.08429510869926</v>
      </c>
      <c r="GL69">
        <v>-2.0247107649173102</v>
      </c>
      <c r="GM69">
        <v>-1.6348051357697999</v>
      </c>
      <c r="GN69">
        <v>-1.0622603335845699</v>
      </c>
      <c r="GO69">
        <v>-1.0169284735364601</v>
      </c>
      <c r="GP69">
        <v>-0.69210107147689104</v>
      </c>
      <c r="GQ69">
        <v>-0.46422121986178</v>
      </c>
      <c r="GR69">
        <v>-1.5386352237377801</v>
      </c>
      <c r="GS69">
        <v>-3.33410602530767</v>
      </c>
      <c r="GT69">
        <v>-0.43550953581978502</v>
      </c>
      <c r="GU69">
        <v>-0.62121810113607501</v>
      </c>
      <c r="GV69">
        <v>0.10811447951255</v>
      </c>
      <c r="GW69">
        <v>-0.72430253255194799</v>
      </c>
      <c r="GX69">
        <v>-0.98986937674022402</v>
      </c>
      <c r="GY69">
        <v>-0.91039177066115395</v>
      </c>
      <c r="GZ69">
        <v>-2.6113715212561899</v>
      </c>
      <c r="HA69">
        <v>-1.54716031933521E-2</v>
      </c>
      <c r="HB69">
        <v>1.03701327488537</v>
      </c>
      <c r="HC69">
        <v>0.108454573322318</v>
      </c>
      <c r="HD69">
        <v>3.0435265297277301</v>
      </c>
      <c r="HE69">
        <v>3.6328949302503397E-2</v>
      </c>
      <c r="HF69">
        <v>-0.579049586270316</v>
      </c>
      <c r="HG69">
        <v>1.16337125911062E-2</v>
      </c>
      <c r="HH69">
        <v>-1.0654882697510399</v>
      </c>
      <c r="HI69">
        <v>-1.0179444252337999</v>
      </c>
      <c r="HJ69">
        <v>-0.95174106046045603</v>
      </c>
      <c r="HK69">
        <v>6.8702833126681406E-2</v>
      </c>
      <c r="HL69">
        <v>-1.7741551769027999</v>
      </c>
      <c r="HM69">
        <v>-1.6214857892669401</v>
      </c>
      <c r="HN69">
        <v>2.10492426910761</v>
      </c>
      <c r="HO69">
        <v>0.53025817354384797</v>
      </c>
      <c r="HP69">
        <v>-1.45783469022183</v>
      </c>
      <c r="HQ69">
        <v>-0.80728866275099398</v>
      </c>
      <c r="HR69">
        <v>0.125833936636704</v>
      </c>
      <c r="HS69">
        <v>-0.25285878216723401</v>
      </c>
      <c r="HT69">
        <v>-0.66126084450315203</v>
      </c>
    </row>
    <row r="70" spans="1:228" x14ac:dyDescent="0.2">
      <c r="A70" s="16">
        <v>972</v>
      </c>
      <c r="B70" s="16" t="s">
        <v>228</v>
      </c>
      <c r="C70" s="16" t="s">
        <v>229</v>
      </c>
      <c r="D70" s="16"/>
      <c r="E70" s="16"/>
      <c r="F70" s="16" t="s">
        <v>387</v>
      </c>
      <c r="G70" s="16" t="s">
        <v>388</v>
      </c>
      <c r="H70" s="16" t="s">
        <v>232</v>
      </c>
      <c r="I70" s="16" t="s">
        <v>384</v>
      </c>
      <c r="J70" s="16" t="s">
        <v>253</v>
      </c>
      <c r="K70">
        <v>-0.86042947640705603</v>
      </c>
      <c r="L70">
        <v>-2.2398681290805298</v>
      </c>
      <c r="M70">
        <v>1.5270949227645101</v>
      </c>
      <c r="N70">
        <v>-1.0640945913984901</v>
      </c>
      <c r="O70">
        <v>1.06771120268328</v>
      </c>
      <c r="P70">
        <v>0.35507364931110202</v>
      </c>
      <c r="Q70">
        <v>-0.36629988733274799</v>
      </c>
      <c r="R70">
        <v>-0.39357995096804299</v>
      </c>
      <c r="S70">
        <v>-0.47787096643280602</v>
      </c>
      <c r="T70">
        <v>0.76550168281993003</v>
      </c>
      <c r="U70">
        <v>-1.49185345957051</v>
      </c>
      <c r="V70">
        <v>-1.79295287473289</v>
      </c>
      <c r="W70">
        <v>-0.67334244821103395</v>
      </c>
      <c r="X70">
        <v>-2.1537935269219499</v>
      </c>
      <c r="Y70">
        <v>-2.1556072131996302</v>
      </c>
      <c r="Z70">
        <v>2.1145575540950399E-2</v>
      </c>
      <c r="AA70">
        <v>-2.2138781531357399</v>
      </c>
      <c r="AB70">
        <v>0.65424103554813096</v>
      </c>
      <c r="AC70">
        <v>-1.16505546846035</v>
      </c>
      <c r="AD70">
        <v>-1.7437752304357801</v>
      </c>
      <c r="AE70">
        <v>-3.0719028261808599</v>
      </c>
      <c r="AF70">
        <v>-0.25213229011323102</v>
      </c>
      <c r="AG70">
        <v>-0.74601761616152296</v>
      </c>
      <c r="AH70">
        <v>-2.34621747895453</v>
      </c>
      <c r="AI70">
        <v>-1.9772165672184601</v>
      </c>
      <c r="AJ70">
        <v>-0.242272110891882</v>
      </c>
      <c r="AK70">
        <v>-1.14069037252325</v>
      </c>
      <c r="AL70">
        <v>-6.1767886270935803E-2</v>
      </c>
      <c r="AM70">
        <v>-1.27244900134616</v>
      </c>
      <c r="AN70">
        <v>-0.54177925648488301</v>
      </c>
      <c r="AO70">
        <v>-1.8351255810712699</v>
      </c>
      <c r="AP70">
        <v>-0.83766495504736804</v>
      </c>
      <c r="AQ70">
        <v>-0.45218216334865402</v>
      </c>
      <c r="AR70">
        <v>0.16854731598415301</v>
      </c>
      <c r="AS70">
        <v>-1.9297694218492101</v>
      </c>
      <c r="AT70">
        <v>-2.0424360976570499</v>
      </c>
      <c r="AU70">
        <v>-0.40793724863492797</v>
      </c>
      <c r="AV70">
        <v>-1.2464376966558599</v>
      </c>
      <c r="AW70">
        <v>-1.74238917844035</v>
      </c>
      <c r="AX70">
        <v>-1.50928214677378</v>
      </c>
      <c r="AY70">
        <v>-1.19180011952007</v>
      </c>
      <c r="AZ70">
        <v>-1.1531721355825599</v>
      </c>
      <c r="BA70">
        <v>-1.06491038542887</v>
      </c>
      <c r="BB70">
        <v>-0.42059402367468202</v>
      </c>
      <c r="BC70">
        <v>-0.23510853397460801</v>
      </c>
      <c r="BD70">
        <v>-0.46703023655461301</v>
      </c>
      <c r="BE70">
        <v>-2.7691890582610901</v>
      </c>
      <c r="BF70">
        <v>-2.5433093716849799</v>
      </c>
      <c r="BG70">
        <v>1.7810939998009201</v>
      </c>
      <c r="BH70">
        <v>-1.5617820280774399</v>
      </c>
      <c r="BI70">
        <v>-2.54648515694636</v>
      </c>
      <c r="BJ70">
        <v>-1.73627564437754</v>
      </c>
      <c r="BK70">
        <v>-0.20879216232520201</v>
      </c>
      <c r="BL70">
        <v>-2.0095725829111699</v>
      </c>
      <c r="BM70">
        <v>-0.39774568017476702</v>
      </c>
      <c r="BN70">
        <v>-1.84684464025894</v>
      </c>
      <c r="BO70">
        <v>-1.13326377971921</v>
      </c>
      <c r="BP70">
        <v>-2.5268270801521999</v>
      </c>
      <c r="BQ70">
        <v>-3.4989770572225098</v>
      </c>
      <c r="BR70">
        <v>-0.397434029542589</v>
      </c>
      <c r="BS70">
        <v>-1.7318520677832399</v>
      </c>
      <c r="BT70">
        <v>-2.0103709918005599</v>
      </c>
      <c r="BU70">
        <v>0.45438043104443399</v>
      </c>
      <c r="BV70">
        <v>-0.72551987329427803</v>
      </c>
      <c r="BW70">
        <v>-1.57535261163484</v>
      </c>
      <c r="BX70">
        <v>-1.7745282565484199</v>
      </c>
      <c r="BY70">
        <v>0.67877253618193101</v>
      </c>
      <c r="BZ70">
        <v>-0.26315723924268503</v>
      </c>
      <c r="CA70">
        <v>-3.4638410856636499</v>
      </c>
      <c r="CB70">
        <v>-2.4268354514452199</v>
      </c>
      <c r="CC70">
        <v>0.23049583747649399</v>
      </c>
      <c r="CD70">
        <v>1.9768297685103901E-2</v>
      </c>
      <c r="CE70">
        <v>-2.08545735718049</v>
      </c>
      <c r="CF70">
        <v>-2.6919745977417202</v>
      </c>
      <c r="CG70">
        <v>-0.52501571417215798</v>
      </c>
      <c r="CH70">
        <v>-9.8748725294205905E-2</v>
      </c>
      <c r="CI70">
        <v>-0.137912612068957</v>
      </c>
      <c r="CJ70">
        <v>-3.7069980616395299</v>
      </c>
      <c r="CK70">
        <v>-1.0118887663963401</v>
      </c>
      <c r="CL70">
        <v>-1.3319353067894899</v>
      </c>
      <c r="CM70">
        <v>0.34342306347442703</v>
      </c>
      <c r="CN70">
        <v>-0.85210269191466304</v>
      </c>
      <c r="CO70">
        <v>-1.32093377134673</v>
      </c>
      <c r="CP70">
        <v>-0.37278502864973601</v>
      </c>
      <c r="CQ70">
        <v>-2.3202814596263099</v>
      </c>
      <c r="CR70">
        <v>-1.1393478973197599</v>
      </c>
      <c r="CS70">
        <v>-1.8133910111776501</v>
      </c>
      <c r="CT70">
        <v>-0.47574551908902202</v>
      </c>
      <c r="CU70">
        <v>-2.0699018375257801</v>
      </c>
      <c r="CV70">
        <v>-1.0850683703603199</v>
      </c>
      <c r="CW70">
        <v>-0.56024763339358497</v>
      </c>
      <c r="CX70">
        <v>-1.38674126058981</v>
      </c>
      <c r="CY70">
        <v>-0.776279690441251</v>
      </c>
      <c r="CZ70">
        <v>0.65798978000356001</v>
      </c>
      <c r="DA70">
        <v>-0.89245242951777703</v>
      </c>
      <c r="DB70">
        <v>-0.53943148775235705</v>
      </c>
      <c r="DC70">
        <v>-0.94137085279339605</v>
      </c>
      <c r="DD70">
        <v>-0.58745611476146697</v>
      </c>
      <c r="DE70">
        <v>-9.9483734671045809</v>
      </c>
      <c r="DF70">
        <v>-2.81476863396002</v>
      </c>
      <c r="DG70">
        <v>-2.0303217994128899</v>
      </c>
      <c r="DH70">
        <v>-2.21450606880477</v>
      </c>
      <c r="DI70">
        <v>-0.36650532573296801</v>
      </c>
      <c r="DJ70">
        <v>-9.32093759800144E-2</v>
      </c>
      <c r="DK70">
        <v>0.150843719589624</v>
      </c>
      <c r="DL70">
        <v>-8.8592671055686498</v>
      </c>
      <c r="DM70">
        <v>-1.1628383345709401</v>
      </c>
      <c r="DN70">
        <v>-2.5142627342403099</v>
      </c>
      <c r="DO70">
        <v>-2.1421011128512299</v>
      </c>
      <c r="DP70">
        <v>-5.2470659726586598E-3</v>
      </c>
      <c r="DQ70">
        <v>-1.83836454383699</v>
      </c>
      <c r="DR70">
        <v>-0.87769239584386405</v>
      </c>
      <c r="DS70">
        <v>-0.23868543374789999</v>
      </c>
      <c r="DT70">
        <v>-2.0491544420692902</v>
      </c>
      <c r="DU70">
        <v>-1.4720906796383901</v>
      </c>
      <c r="DV70">
        <v>-0.25371220101471098</v>
      </c>
      <c r="DW70">
        <v>-0.38518962629292902</v>
      </c>
      <c r="DX70">
        <v>0.43301082456525902</v>
      </c>
      <c r="DY70">
        <v>-0.75579519147497698</v>
      </c>
      <c r="DZ70">
        <v>-0.42758392939742401</v>
      </c>
      <c r="EA70">
        <v>0.40025957467623202</v>
      </c>
      <c r="EB70">
        <v>-0.79273768678961198</v>
      </c>
      <c r="EC70">
        <v>-2.0105508594338501</v>
      </c>
      <c r="ED70">
        <v>-1.6073847980972101E-2</v>
      </c>
      <c r="EE70">
        <v>0.76376761102505297</v>
      </c>
      <c r="EF70">
        <v>0.41578735837335201</v>
      </c>
      <c r="EG70">
        <v>-1.2203103064562999</v>
      </c>
      <c r="EH70">
        <v>4.278199662973E-2</v>
      </c>
      <c r="EI70">
        <v>-0.93692049562004298</v>
      </c>
      <c r="EJ70">
        <v>-2.3454182146370899</v>
      </c>
      <c r="EK70">
        <v>-0.88823722979310704</v>
      </c>
      <c r="EL70">
        <v>-0.17903399155467201</v>
      </c>
      <c r="EM70">
        <v>-0.111877594020229</v>
      </c>
      <c r="EN70">
        <v>-0.848788177985352</v>
      </c>
      <c r="EO70">
        <v>-3.5823569826455999</v>
      </c>
      <c r="EP70">
        <v>-0.122883042520317</v>
      </c>
      <c r="EQ70">
        <v>-1.09516274201512</v>
      </c>
      <c r="ER70">
        <v>-7.2108464814234802E-2</v>
      </c>
      <c r="ES70">
        <v>-1.0940139627592</v>
      </c>
      <c r="ET70">
        <v>-0.59558303154972703</v>
      </c>
      <c r="EU70">
        <v>0.69342532563208403</v>
      </c>
      <c r="EV70">
        <v>-1.38081092158524</v>
      </c>
      <c r="EW70">
        <v>-0.71413949948220701</v>
      </c>
      <c r="EX70">
        <v>-2.3480428929136199</v>
      </c>
      <c r="EY70">
        <v>0.44754039189981099</v>
      </c>
      <c r="EZ70">
        <v>0.70924001265954395</v>
      </c>
      <c r="FA70">
        <v>-3.4199061318997801</v>
      </c>
      <c r="FB70">
        <v>-0.71949392197045103</v>
      </c>
      <c r="FC70">
        <v>0.222656887628359</v>
      </c>
      <c r="FD70">
        <v>-1.44072035323763</v>
      </c>
      <c r="FE70">
        <v>-2.0899099854506398</v>
      </c>
      <c r="FF70">
        <v>-0.97300816861445705</v>
      </c>
      <c r="FG70">
        <v>-3.2148092155750798</v>
      </c>
      <c r="FH70">
        <v>-0.12528575525775401</v>
      </c>
      <c r="FI70">
        <v>-2.79780251696643E-2</v>
      </c>
      <c r="FJ70">
        <v>0.11352436706011799</v>
      </c>
      <c r="FK70">
        <v>0.98272431613418798</v>
      </c>
      <c r="FL70">
        <v>-0.78240174692588305</v>
      </c>
      <c r="FM70">
        <v>-0.42942174511895997</v>
      </c>
      <c r="FN70">
        <v>-2.8569985044785797</v>
      </c>
      <c r="FO70">
        <v>-0.44991610272344101</v>
      </c>
      <c r="FP70">
        <v>-1.6912315503236299</v>
      </c>
      <c r="FQ70">
        <v>-1.49028430150225</v>
      </c>
      <c r="FR70">
        <v>1.3856868493113901</v>
      </c>
      <c r="FS70">
        <v>-1.9804024784612899</v>
      </c>
      <c r="FT70">
        <v>-1.2312085700247799</v>
      </c>
      <c r="FU70">
        <v>-0.70619557133106103</v>
      </c>
      <c r="FV70">
        <v>-2.4402000650406102</v>
      </c>
      <c r="FW70">
        <v>-0.98080416581076701</v>
      </c>
      <c r="FX70">
        <v>-0.95122428829358996</v>
      </c>
      <c r="FY70">
        <v>-2.5341614680997</v>
      </c>
      <c r="FZ70">
        <v>-1.0583192615835599</v>
      </c>
      <c r="GA70">
        <v>-1.89651407644736</v>
      </c>
      <c r="GB70">
        <v>0.32690135009127202</v>
      </c>
      <c r="GC70">
        <v>-1.6603241891259799</v>
      </c>
      <c r="GD70">
        <v>5.7672303579538696E-3</v>
      </c>
      <c r="GE70">
        <v>-2.1621659570703602</v>
      </c>
      <c r="GF70">
        <v>-0.87359238924767002</v>
      </c>
      <c r="GG70">
        <v>-0.58597761089891198</v>
      </c>
      <c r="GH70">
        <v>-0.85697242487695302</v>
      </c>
      <c r="GI70">
        <v>-0.142157573631499</v>
      </c>
      <c r="GJ70">
        <v>0.17537356700505999</v>
      </c>
      <c r="GK70">
        <v>-1.8499231871491602</v>
      </c>
      <c r="GL70">
        <v>-2.1478424334619999</v>
      </c>
      <c r="GM70">
        <v>-2.3133733113609498</v>
      </c>
      <c r="GN70">
        <v>-1.3931999822848999</v>
      </c>
      <c r="GO70">
        <v>-1.33174999648967</v>
      </c>
      <c r="GP70">
        <v>-0.70292675971243201</v>
      </c>
      <c r="GQ70">
        <v>-0.28828294660472198</v>
      </c>
      <c r="GR70">
        <v>-1.62477743083059</v>
      </c>
      <c r="GS70">
        <v>-4.5766188661485403</v>
      </c>
      <c r="GT70">
        <v>-0.48531947766005401</v>
      </c>
      <c r="GU70">
        <v>-1.7163254579577001</v>
      </c>
      <c r="GV70">
        <v>0.836321010777756</v>
      </c>
      <c r="GW70">
        <v>-1.30573023326278</v>
      </c>
      <c r="GX70">
        <v>-1.5851211287718701</v>
      </c>
      <c r="GY70">
        <v>-0.99937159069645998</v>
      </c>
      <c r="GZ70">
        <v>-3.3121868648858199</v>
      </c>
      <c r="HA70">
        <v>0.46463728064007698</v>
      </c>
      <c r="HB70">
        <v>0.41047604134976901</v>
      </c>
      <c r="HC70">
        <v>0.24084230977387699</v>
      </c>
      <c r="HD70">
        <v>-0.68286593942643703</v>
      </c>
      <c r="HE70">
        <v>0.17263515512897601</v>
      </c>
      <c r="HF70">
        <v>-0.53710781873876501</v>
      </c>
      <c r="HG70">
        <v>0.28425934475364101</v>
      </c>
      <c r="HH70">
        <v>-1.0950552629967401</v>
      </c>
      <c r="HI70">
        <v>-0.66364695625473102</v>
      </c>
      <c r="HJ70">
        <v>-1.2174407485838299</v>
      </c>
      <c r="HK70">
        <v>-0.431465731494237</v>
      </c>
      <c r="HL70">
        <v>-2.0657681399936201</v>
      </c>
      <c r="HM70">
        <v>-1.63636394168107</v>
      </c>
      <c r="HN70">
        <v>-0.30396994546790801</v>
      </c>
      <c r="HO70">
        <v>-2.15838582475864</v>
      </c>
      <c r="HP70">
        <v>-1.5357647455244599</v>
      </c>
      <c r="HQ70">
        <v>-1.0087612840269899</v>
      </c>
      <c r="HR70">
        <v>-0.478993234820629</v>
      </c>
      <c r="HS70">
        <v>9.4503247427882006E-2</v>
      </c>
      <c r="HT70">
        <v>-0.78790035010653903</v>
      </c>
    </row>
    <row r="71" spans="1:228" x14ac:dyDescent="0.2">
      <c r="A71" s="16">
        <v>973</v>
      </c>
      <c r="B71" s="16" t="s">
        <v>228</v>
      </c>
      <c r="C71" s="16" t="s">
        <v>229</v>
      </c>
      <c r="D71" s="16"/>
      <c r="E71" s="16"/>
      <c r="F71" s="16" t="s">
        <v>389</v>
      </c>
      <c r="G71" s="16" t="s">
        <v>390</v>
      </c>
      <c r="H71" s="16" t="s">
        <v>232</v>
      </c>
      <c r="I71" s="16" t="s">
        <v>384</v>
      </c>
      <c r="J71" s="16" t="s">
        <v>256</v>
      </c>
      <c r="K71">
        <v>-0.63969040742705396</v>
      </c>
      <c r="L71">
        <v>-1.7822095196312699</v>
      </c>
      <c r="M71">
        <v>1.4587278591658799</v>
      </c>
      <c r="N71">
        <v>-0.55645604722041397</v>
      </c>
      <c r="O71">
        <v>0.40716819537631599</v>
      </c>
      <c r="P71">
        <v>0.63142621030618895</v>
      </c>
      <c r="Q71">
        <v>-2.0798981584146001</v>
      </c>
      <c r="R71">
        <v>0.57991743193379497</v>
      </c>
      <c r="S71">
        <v>-0.39477103804250302</v>
      </c>
      <c r="T71">
        <v>1.3461894395256599</v>
      </c>
      <c r="U71">
        <v>-1.1368242021074599</v>
      </c>
      <c r="V71">
        <v>-1.3536165333658501</v>
      </c>
      <c r="W71">
        <v>-0.34601039194604999</v>
      </c>
      <c r="X71">
        <v>0.76350650349237703</v>
      </c>
      <c r="Y71">
        <v>-1.0565023528079101</v>
      </c>
      <c r="Z71">
        <v>0.71706301634331704</v>
      </c>
      <c r="AA71">
        <v>-1.8722484958921199</v>
      </c>
      <c r="AB71">
        <v>3.0409386299765502</v>
      </c>
      <c r="AC71">
        <v>-0.82699722857715097</v>
      </c>
      <c r="AD71">
        <v>-1.5790469811286401</v>
      </c>
      <c r="AE71">
        <v>-2.67629317515618</v>
      </c>
      <c r="AF71">
        <v>-0.85792576538356102</v>
      </c>
      <c r="AG71">
        <v>-0.64856686269452501</v>
      </c>
      <c r="AH71">
        <v>-2.0086989710622198</v>
      </c>
      <c r="AI71">
        <v>-1.55583435862978</v>
      </c>
      <c r="AJ71">
        <v>1.43848084174126</v>
      </c>
      <c r="AK71">
        <v>-0.79893052859207803</v>
      </c>
      <c r="AL71">
        <v>5.6351430112504201E-2</v>
      </c>
      <c r="AM71">
        <v>-0.85040859972090999</v>
      </c>
      <c r="AN71">
        <v>-0.13241410472960999</v>
      </c>
      <c r="AO71">
        <v>-1.5883902722994701</v>
      </c>
      <c r="AP71">
        <v>-1.38461010722341</v>
      </c>
      <c r="AQ71">
        <v>0.45871663642897098</v>
      </c>
      <c r="AR71">
        <v>0.94009686534828196</v>
      </c>
      <c r="AS71">
        <v>-1.9181877470267299</v>
      </c>
      <c r="AT71">
        <v>-1.2808066111885199</v>
      </c>
      <c r="AU71">
        <v>-0.15290443720897401</v>
      </c>
      <c r="AV71">
        <v>-1.33633641221953</v>
      </c>
      <c r="AW71">
        <v>-1.1866407580962699</v>
      </c>
      <c r="AX71">
        <v>-1.6167687384262899</v>
      </c>
      <c r="AY71">
        <v>-1.26028613516934</v>
      </c>
      <c r="AZ71">
        <v>-0.66517494305284897</v>
      </c>
      <c r="BA71">
        <v>-0.65222045640914295</v>
      </c>
      <c r="BB71">
        <v>-0.17111042444121699</v>
      </c>
      <c r="BC71">
        <v>-0.115594650872413</v>
      </c>
      <c r="BD71">
        <v>0.19668312324457801</v>
      </c>
      <c r="BE71">
        <v>-2.2704994667160801</v>
      </c>
      <c r="BF71">
        <v>-0.85574343403724995</v>
      </c>
      <c r="BG71">
        <v>0.80594852417451301</v>
      </c>
      <c r="BH71">
        <v>-1.5017401992317301</v>
      </c>
      <c r="BI71">
        <v>-1.7874425342052001</v>
      </c>
      <c r="BJ71">
        <v>-1.00274762832536</v>
      </c>
      <c r="BK71">
        <v>9.5040810789430996E-2</v>
      </c>
      <c r="BL71">
        <v>-1.24519952383161</v>
      </c>
      <c r="BM71">
        <v>-0.17275360029699899</v>
      </c>
      <c r="BN71">
        <v>-1.9670182239171101</v>
      </c>
      <c r="BO71">
        <v>-1.0669220308496201</v>
      </c>
      <c r="BP71">
        <v>-1.6937331938356501</v>
      </c>
      <c r="BQ71">
        <v>-3.4989770572225098</v>
      </c>
      <c r="BR71">
        <v>-0.26465101087758502</v>
      </c>
      <c r="BS71">
        <v>-1.4197612426912101</v>
      </c>
      <c r="BT71">
        <v>-1.37868021594754</v>
      </c>
      <c r="BU71">
        <v>-0.78871619940872895</v>
      </c>
      <c r="BV71">
        <v>-0.32504266227762602</v>
      </c>
      <c r="BW71">
        <v>-1.1005582038167501</v>
      </c>
      <c r="BX71">
        <v>-0.74816927143404899</v>
      </c>
      <c r="BY71">
        <v>0.87721495077251899</v>
      </c>
      <c r="BZ71">
        <v>0.102807528381078</v>
      </c>
      <c r="CA71">
        <v>0.89329221491794497</v>
      </c>
      <c r="CB71">
        <v>-1.92551628597159</v>
      </c>
      <c r="CC71">
        <v>0.78428054744825404</v>
      </c>
      <c r="CD71">
        <v>-0.47563650294437698</v>
      </c>
      <c r="CE71">
        <v>0.48531981761955101</v>
      </c>
      <c r="CF71">
        <v>1.2762492210207901</v>
      </c>
      <c r="CG71">
        <v>1.22304797521931</v>
      </c>
      <c r="CH71">
        <v>0.55795185341859099</v>
      </c>
      <c r="CI71">
        <v>0.37583862137901303</v>
      </c>
      <c r="CJ71">
        <v>-3.1546194874722202</v>
      </c>
      <c r="CK71">
        <v>-0.63196847340147699</v>
      </c>
      <c r="CL71">
        <v>-1.0832028024146001</v>
      </c>
      <c r="CM71">
        <v>1.1193232901902099</v>
      </c>
      <c r="CN71">
        <v>-0.12779873022713101</v>
      </c>
      <c r="CO71">
        <v>-1.45810202459564</v>
      </c>
      <c r="CP71">
        <v>0.64275317303197499</v>
      </c>
      <c r="CQ71">
        <v>-2.2550334543360999</v>
      </c>
      <c r="CR71">
        <v>-0.93510206355755399</v>
      </c>
      <c r="CS71">
        <v>-1.3592421694127301</v>
      </c>
      <c r="CT71">
        <v>-0.159928456545335</v>
      </c>
      <c r="CU71">
        <v>-0.96635809630041003</v>
      </c>
      <c r="CV71">
        <v>-1.25543473850388</v>
      </c>
      <c r="CW71">
        <v>1.1853642427052999</v>
      </c>
      <c r="CX71">
        <v>-0.94901864398173097</v>
      </c>
      <c r="CY71">
        <v>-1.3748019673104299</v>
      </c>
      <c r="CZ71">
        <v>0.77991633876959598</v>
      </c>
      <c r="DA71">
        <v>-0.42411853356638801</v>
      </c>
      <c r="DB71">
        <v>0.703235219033159</v>
      </c>
      <c r="DC71">
        <v>-7.8795383273385797E-2</v>
      </c>
      <c r="DD71">
        <v>8.5178247442789901E-2</v>
      </c>
      <c r="DE71">
        <v>-9.1495576775569507</v>
      </c>
      <c r="DF71">
        <v>-2.3690928046319399</v>
      </c>
      <c r="DG71">
        <v>0.47670185818556099</v>
      </c>
      <c r="DH71">
        <v>-1.3995537189112</v>
      </c>
      <c r="DI71">
        <v>0.946408679807901</v>
      </c>
      <c r="DJ71">
        <v>-0.48680763523355203</v>
      </c>
      <c r="DK71">
        <v>0.49699995170933903</v>
      </c>
      <c r="DL71">
        <v>-7.6433730790486099</v>
      </c>
      <c r="DM71">
        <v>-0.53560842879325699</v>
      </c>
      <c r="DN71">
        <v>-2.0585824001599802</v>
      </c>
      <c r="DO71">
        <v>-1.12445607008939</v>
      </c>
      <c r="DP71">
        <v>0.38495816282298401</v>
      </c>
      <c r="DQ71">
        <v>-1.23083494037226</v>
      </c>
      <c r="DR71">
        <v>-0.47109181453447602</v>
      </c>
      <c r="DS71">
        <v>-0.16976608702144599</v>
      </c>
      <c r="DT71">
        <v>-1.40052442208381</v>
      </c>
      <c r="DU71">
        <v>-3.4350009900998298E-2</v>
      </c>
      <c r="DV71">
        <v>0.53570043669401801</v>
      </c>
      <c r="DW71">
        <v>1.2985730590692599</v>
      </c>
      <c r="DX71">
        <v>1.8928561690797099</v>
      </c>
      <c r="DY71">
        <v>-0.21320819883182601</v>
      </c>
      <c r="DZ71">
        <v>-0.481701639989359</v>
      </c>
      <c r="EA71">
        <v>0.304345838978195</v>
      </c>
      <c r="EB71">
        <v>-0.133599887853463</v>
      </c>
      <c r="EC71">
        <v>-1.82270787084023</v>
      </c>
      <c r="ED71">
        <v>1.41574942378867E-2</v>
      </c>
      <c r="EE71">
        <v>1.8026252230450299</v>
      </c>
      <c r="EF71">
        <v>1.4391388311826101</v>
      </c>
      <c r="EG71">
        <v>-1.0050354922692799</v>
      </c>
      <c r="EH71">
        <v>1.1025309690734399</v>
      </c>
      <c r="EI71">
        <v>-0.36918796662598802</v>
      </c>
      <c r="EJ71">
        <v>-1.9924342351975999</v>
      </c>
      <c r="EK71">
        <v>-0.59711462612533905</v>
      </c>
      <c r="EL71">
        <v>2.1382637916341598</v>
      </c>
      <c r="EM71">
        <v>-0.17086318095848299</v>
      </c>
      <c r="EN71">
        <v>1.3789046404463399</v>
      </c>
      <c r="EO71">
        <v>-3.0828375309299099</v>
      </c>
      <c r="EP71">
        <v>0.45475874569709601</v>
      </c>
      <c r="EQ71">
        <v>-0.73426839597393601</v>
      </c>
      <c r="ER71">
        <v>0.41412222438442498</v>
      </c>
      <c r="ES71">
        <v>-0.62237465446824503</v>
      </c>
      <c r="ET71">
        <v>-0.45155907249280602</v>
      </c>
      <c r="EU71">
        <v>0.91145838477067997</v>
      </c>
      <c r="EV71">
        <v>-1.1136267133720299</v>
      </c>
      <c r="EW71">
        <v>-1.11413082758185</v>
      </c>
      <c r="EX71">
        <v>-1.87912662040064</v>
      </c>
      <c r="EY71">
        <v>0.34877459239733499</v>
      </c>
      <c r="EZ71">
        <v>2.3943280262307702</v>
      </c>
      <c r="FA71">
        <v>-2.6292570069392198</v>
      </c>
      <c r="FB71">
        <v>-0.34238566125126302</v>
      </c>
      <c r="FC71">
        <v>1.06740206615148</v>
      </c>
      <c r="FD71">
        <v>-1.21711407356206</v>
      </c>
      <c r="FE71">
        <v>-1.2632592124209099</v>
      </c>
      <c r="FF71">
        <v>1.0096406131325699</v>
      </c>
      <c r="FG71">
        <v>-3.3073196262165401</v>
      </c>
      <c r="FH71">
        <v>0.47195052095006002</v>
      </c>
      <c r="FI71">
        <v>0.85447159624316005</v>
      </c>
      <c r="FJ71">
        <v>0.57117035501888802</v>
      </c>
      <c r="FK71">
        <v>1.95496411077557</v>
      </c>
      <c r="FL71">
        <v>-0.62819626401330597</v>
      </c>
      <c r="FM71">
        <v>0.57557819571589397</v>
      </c>
      <c r="FN71">
        <v>-4.1293806492877598</v>
      </c>
      <c r="FO71">
        <v>-2.08914838451811</v>
      </c>
      <c r="FP71">
        <v>-1.17485552409538</v>
      </c>
      <c r="FQ71">
        <v>-1.31503137829753</v>
      </c>
      <c r="FR71">
        <v>1.30580994934082</v>
      </c>
      <c r="FS71">
        <v>-1.7800845817016</v>
      </c>
      <c r="FT71">
        <v>-0.69202327689299303</v>
      </c>
      <c r="FU71">
        <v>-0.42226710456969102</v>
      </c>
      <c r="FV71">
        <v>-1.8159717292769999</v>
      </c>
      <c r="FW71">
        <v>5.8125233837705098E-2</v>
      </c>
      <c r="FX71">
        <v>-0.48002309356242101</v>
      </c>
      <c r="FY71">
        <v>-0.459342106940271</v>
      </c>
      <c r="FZ71">
        <v>-1.3700018146925199</v>
      </c>
      <c r="GA71">
        <v>-1.1172606166543499</v>
      </c>
      <c r="GB71">
        <v>0.27306230747369398</v>
      </c>
      <c r="GC71">
        <v>-1.4731910245172</v>
      </c>
      <c r="GD71">
        <v>-0.48509586235040902</v>
      </c>
      <c r="GE71">
        <v>-2.1075774549067301</v>
      </c>
      <c r="GF71">
        <v>1.0476782933043101</v>
      </c>
      <c r="GG71">
        <v>-8.6877484053079504E-2</v>
      </c>
      <c r="GH71">
        <v>0.82445474579665701</v>
      </c>
      <c r="GI71">
        <v>1.1830126205443601</v>
      </c>
      <c r="GJ71">
        <v>1.7269377885187001</v>
      </c>
      <c r="GK71">
        <v>-1.33283549425448</v>
      </c>
      <c r="GL71">
        <v>-1.90496433731031</v>
      </c>
      <c r="GM71">
        <v>-1.32679039982182</v>
      </c>
      <c r="GN71">
        <v>2.6763925172533499E-2</v>
      </c>
      <c r="GO71">
        <v>-0.26471032095448399</v>
      </c>
      <c r="GP71">
        <v>-0.19759945111581401</v>
      </c>
      <c r="GQ71">
        <v>-0.108039089860769</v>
      </c>
      <c r="GR71">
        <v>-1.4579048069622</v>
      </c>
      <c r="GS71">
        <v>-3.5445835910263002</v>
      </c>
      <c r="GT71">
        <v>0.40768091772075399</v>
      </c>
      <c r="GU71">
        <v>-0.77758077118698199</v>
      </c>
      <c r="GV71">
        <v>1.2481631908125199</v>
      </c>
      <c r="GW71">
        <v>-0.539022358409323</v>
      </c>
      <c r="GX71">
        <v>-0.104254097696783</v>
      </c>
      <c r="GY71">
        <v>-0.70874200065145698</v>
      </c>
      <c r="GZ71">
        <v>-1.1414598536788001</v>
      </c>
      <c r="HA71">
        <v>0.50070158974889201</v>
      </c>
      <c r="HB71">
        <v>1.3608213600913501</v>
      </c>
      <c r="HC71">
        <v>1.3154309551480901</v>
      </c>
      <c r="HD71">
        <v>-0.98635949517680299</v>
      </c>
      <c r="HE71">
        <v>0.52109174566523497</v>
      </c>
      <c r="HF71">
        <v>-0.47795994692007099</v>
      </c>
      <c r="HG71">
        <v>1.2314201086822301</v>
      </c>
      <c r="HH71">
        <v>-0.79949249223482399</v>
      </c>
      <c r="HI71">
        <v>-0.79228535097021302</v>
      </c>
      <c r="HJ71">
        <v>-0.903628496352049</v>
      </c>
      <c r="HK71">
        <v>0.68715634075369503</v>
      </c>
      <c r="HL71">
        <v>-1.3328762210941301</v>
      </c>
      <c r="HM71">
        <v>-1.5559450608127499</v>
      </c>
      <c r="HN71">
        <v>1.4018161482711</v>
      </c>
      <c r="HO71">
        <v>3.29838205006229</v>
      </c>
      <c r="HP71">
        <v>-1.3358756198556601</v>
      </c>
      <c r="HQ71">
        <v>-0.20911157347676301</v>
      </c>
      <c r="HR71">
        <v>0.60741975834481998</v>
      </c>
      <c r="HS71">
        <v>0.47448667067827199</v>
      </c>
      <c r="HT71">
        <v>0.13942646564929601</v>
      </c>
    </row>
    <row r="72" spans="1:228" x14ac:dyDescent="0.2">
      <c r="A72" s="16">
        <v>974</v>
      </c>
      <c r="B72" s="16" t="s">
        <v>228</v>
      </c>
      <c r="C72" s="16" t="s">
        <v>229</v>
      </c>
      <c r="D72" s="16"/>
      <c r="E72" s="16"/>
      <c r="F72" s="16" t="s">
        <v>391</v>
      </c>
      <c r="G72" s="16" t="s">
        <v>392</v>
      </c>
      <c r="H72" s="16" t="s">
        <v>232</v>
      </c>
      <c r="I72" s="16" t="s">
        <v>384</v>
      </c>
      <c r="J72" s="16" t="s">
        <v>259</v>
      </c>
      <c r="K72">
        <v>-0.806199460394179</v>
      </c>
      <c r="L72">
        <v>-2.1043211905589398</v>
      </c>
      <c r="M72">
        <v>0.91869555358482902</v>
      </c>
      <c r="N72">
        <v>-0.94618666522643202</v>
      </c>
      <c r="O72">
        <v>0.62536446482246499</v>
      </c>
      <c r="P72">
        <v>0.29557095534213401</v>
      </c>
      <c r="Q72">
        <v>-1.1623070441747301</v>
      </c>
      <c r="R72">
        <v>9.3376392106373801E-2</v>
      </c>
      <c r="S72">
        <v>-0.25809197022246</v>
      </c>
      <c r="T72">
        <v>0.76301854557498805</v>
      </c>
      <c r="U72">
        <v>-1.4061590357737199</v>
      </c>
      <c r="V72">
        <v>-1.7391695090089101</v>
      </c>
      <c r="W72">
        <v>-0.20280165660346799</v>
      </c>
      <c r="X72">
        <v>1.43945865156373</v>
      </c>
      <c r="Y72">
        <v>4.1005183540020099E-2</v>
      </c>
      <c r="Z72">
        <v>-0.12950531262547299</v>
      </c>
      <c r="AA72">
        <v>-2.12056256981211</v>
      </c>
      <c r="AB72">
        <v>1.01930765385269</v>
      </c>
      <c r="AC72">
        <v>-1.1265468664292599</v>
      </c>
      <c r="AD72">
        <v>-2.0008747011997698</v>
      </c>
      <c r="AE72">
        <v>-3.0569998601154</v>
      </c>
      <c r="AF72">
        <v>-0.364840205729767</v>
      </c>
      <c r="AG72">
        <v>-0.87605183867774306</v>
      </c>
      <c r="AH72">
        <v>-2.41738712684975</v>
      </c>
      <c r="AI72">
        <v>-1.7816746418106999</v>
      </c>
      <c r="AJ72">
        <v>1.1416291816011799</v>
      </c>
      <c r="AK72">
        <v>-1.06137491217419</v>
      </c>
      <c r="AL72">
        <v>7.40661230937847E-2</v>
      </c>
      <c r="AM72">
        <v>-0.977717563381444</v>
      </c>
      <c r="AN72">
        <v>-0.41019753330792003</v>
      </c>
      <c r="AO72">
        <v>-1.9762043167324599</v>
      </c>
      <c r="AP72">
        <v>-0.65792839815984105</v>
      </c>
      <c r="AQ72">
        <v>-6.7827500947329394E-2</v>
      </c>
      <c r="AR72">
        <v>0.30548927828261602</v>
      </c>
      <c r="AS72">
        <v>-2.5249496947169101</v>
      </c>
      <c r="AT72">
        <v>-1.78023654554699</v>
      </c>
      <c r="AU72">
        <v>-0.26578821107786699</v>
      </c>
      <c r="AV72">
        <v>-1.56204830900435</v>
      </c>
      <c r="AW72">
        <v>-1.36661329880858</v>
      </c>
      <c r="AX72">
        <v>-1.7909932060687299</v>
      </c>
      <c r="AY72">
        <v>-1.73257132605496</v>
      </c>
      <c r="AZ72">
        <v>-1.0282060674518101</v>
      </c>
      <c r="BA72">
        <v>-0.93622895215357804</v>
      </c>
      <c r="BB72">
        <v>0.312578888028677</v>
      </c>
      <c r="BC72">
        <v>-0.245707181012119</v>
      </c>
      <c r="BD72">
        <v>-0.254133832184819</v>
      </c>
      <c r="BE72">
        <v>-2.5928359739727398</v>
      </c>
      <c r="BF72">
        <v>-1.8962986454888699</v>
      </c>
      <c r="BG72">
        <v>0.167288802439547</v>
      </c>
      <c r="BH72">
        <v>-1.8596624132323298</v>
      </c>
      <c r="BI72">
        <v>-2.4288232828018801</v>
      </c>
      <c r="BJ72">
        <v>-0.95800282046436602</v>
      </c>
      <c r="BK72">
        <v>-7.8025855508200806E-2</v>
      </c>
      <c r="BL72">
        <v>-0.70395398983235602</v>
      </c>
      <c r="BM72">
        <v>-0.23312286360446699</v>
      </c>
      <c r="BN72">
        <v>-1.45535582653518</v>
      </c>
      <c r="BO72">
        <v>-1.2544990463366801</v>
      </c>
      <c r="BP72">
        <v>1.69583409706204</v>
      </c>
      <c r="BQ72">
        <v>-3.4989770572225098</v>
      </c>
      <c r="BR72">
        <v>-2.49748775777194E-2</v>
      </c>
      <c r="BS72">
        <v>-1.6646380681208099</v>
      </c>
      <c r="BT72">
        <v>-0.80428730332894705</v>
      </c>
      <c r="BU72">
        <v>0.59299510021503399</v>
      </c>
      <c r="BV72">
        <v>-0.44965199886006901</v>
      </c>
      <c r="BW72">
        <v>-0.79989621779578701</v>
      </c>
      <c r="BX72">
        <v>-1.15079393633097</v>
      </c>
      <c r="BY72">
        <v>0.93526361684977999</v>
      </c>
      <c r="BZ72">
        <v>-0.13035367699293199</v>
      </c>
      <c r="CA72">
        <v>0.19856373895086599</v>
      </c>
      <c r="CB72">
        <v>-2.3979638367116998</v>
      </c>
      <c r="CC72">
        <v>0.64875109376709705</v>
      </c>
      <c r="CD72">
        <v>-0.69817726283752901</v>
      </c>
      <c r="CE72">
        <v>-0.40361648557499402</v>
      </c>
      <c r="CF72">
        <v>-1.58192644129057</v>
      </c>
      <c r="CG72">
        <v>-0.121457645391677</v>
      </c>
      <c r="CH72">
        <v>0.189190122848135</v>
      </c>
      <c r="CI72">
        <v>0.38681697691752098</v>
      </c>
      <c r="CJ72">
        <v>-3.66892042810783</v>
      </c>
      <c r="CK72">
        <v>-0.83053641969568504</v>
      </c>
      <c r="CL72">
        <v>-1.34557709727983</v>
      </c>
      <c r="CM72">
        <v>1.0401572825940999</v>
      </c>
      <c r="CN72">
        <v>-0.188658252173041</v>
      </c>
      <c r="CO72">
        <v>-1.3469013958904599</v>
      </c>
      <c r="CP72">
        <v>0.71394371848624905</v>
      </c>
      <c r="CQ72">
        <v>-2.6550421489140601</v>
      </c>
      <c r="CR72">
        <v>8.6418766828733201E-2</v>
      </c>
      <c r="CS72">
        <v>-1.71039299600716</v>
      </c>
      <c r="CT72">
        <v>-0.13992487071856899</v>
      </c>
      <c r="CU72">
        <v>-1.0269822764452601</v>
      </c>
      <c r="CV72">
        <v>-1.7534508924252799</v>
      </c>
      <c r="CW72">
        <v>1.2293281570968699</v>
      </c>
      <c r="CX72">
        <v>-0.98542214971808395</v>
      </c>
      <c r="CY72">
        <v>-0.42516348667362702</v>
      </c>
      <c r="CZ72">
        <v>-0.86962108977896002</v>
      </c>
      <c r="DA72">
        <v>-0.50075861217790596</v>
      </c>
      <c r="DB72">
        <v>0.60308861434986205</v>
      </c>
      <c r="DC72">
        <v>0.35102142256528701</v>
      </c>
      <c r="DD72">
        <v>-0.281262714318462</v>
      </c>
      <c r="DE72">
        <v>-9.1877783110636404</v>
      </c>
      <c r="DF72">
        <v>-2.7151037745498399</v>
      </c>
      <c r="DG72">
        <v>-1.7699901839993499</v>
      </c>
      <c r="DH72">
        <v>-1.5029661298703001</v>
      </c>
      <c r="DI72">
        <v>7.0554804786117295E-2</v>
      </c>
      <c r="DJ72">
        <v>-0.59592131131651904</v>
      </c>
      <c r="DK72">
        <v>-2.7881489345048499E-2</v>
      </c>
      <c r="DL72">
        <v>-7.40739900264147</v>
      </c>
      <c r="DM72">
        <v>-0.87639210589489902</v>
      </c>
      <c r="DN72">
        <v>-2.7049911678188701</v>
      </c>
      <c r="DO72">
        <v>-1.7659673182436899</v>
      </c>
      <c r="DP72">
        <v>0.392123815699086</v>
      </c>
      <c r="DQ72">
        <v>-1.6932749342323898</v>
      </c>
      <c r="DR72">
        <v>-0.94858716151312805</v>
      </c>
      <c r="DS72">
        <v>-0.48547583117257898</v>
      </c>
      <c r="DT72">
        <v>-1.5765927905028601</v>
      </c>
      <c r="DU72">
        <v>-0.95818259748041101</v>
      </c>
      <c r="DV72">
        <v>-7.2716857227287005E-2</v>
      </c>
      <c r="DW72">
        <v>0.40925663189203498</v>
      </c>
      <c r="DX72">
        <v>0.50852515132262499</v>
      </c>
      <c r="DY72">
        <v>-0.51585369988372898</v>
      </c>
      <c r="DZ72">
        <v>-0.83692437883702298</v>
      </c>
      <c r="EA72">
        <v>-0.222490519261306</v>
      </c>
      <c r="EB72">
        <v>-0.39719422770018298</v>
      </c>
      <c r="EC72">
        <v>-1.6341928330944699</v>
      </c>
      <c r="ED72">
        <v>0.80622004852903795</v>
      </c>
      <c r="EE72">
        <v>0.82995827171064496</v>
      </c>
      <c r="EF72">
        <v>0.504410888613393</v>
      </c>
      <c r="EG72">
        <v>-1.19473407447182</v>
      </c>
      <c r="EH72">
        <v>0.337860492101826</v>
      </c>
      <c r="EI72">
        <v>-0.657609984783737</v>
      </c>
      <c r="EJ72">
        <v>-2.35256701922405</v>
      </c>
      <c r="EK72">
        <v>-0.72357711993887497</v>
      </c>
      <c r="EL72">
        <v>-7.0835176946919603E-3</v>
      </c>
      <c r="EM72">
        <v>0.26295440113436203</v>
      </c>
      <c r="EN72">
        <v>-0.16055605763286099</v>
      </c>
      <c r="EO72">
        <v>-3.5710581528771201</v>
      </c>
      <c r="EP72">
        <v>-0.116363787416699</v>
      </c>
      <c r="EQ72">
        <v>-0.94699053224311702</v>
      </c>
      <c r="ER72">
        <v>-0.16049654059117499</v>
      </c>
      <c r="ES72">
        <v>-0.76635667091954596</v>
      </c>
      <c r="ET72">
        <v>-0.43338775063382001</v>
      </c>
      <c r="EU72">
        <v>0.96838681558557804</v>
      </c>
      <c r="EV72">
        <v>-1.1917763330043001</v>
      </c>
      <c r="EW72">
        <v>-0.29513575205863202</v>
      </c>
      <c r="EX72">
        <v>-1.9301670430833902</v>
      </c>
      <c r="EY72">
        <v>-0.12967118784416601</v>
      </c>
      <c r="EZ72">
        <v>-2.2787550943955601</v>
      </c>
      <c r="FA72">
        <v>-2.9216669216895199</v>
      </c>
      <c r="FB72">
        <v>0.49713923170163299</v>
      </c>
      <c r="FC72">
        <v>0.35898723683632999</v>
      </c>
      <c r="FD72">
        <v>-0.87538219627651903</v>
      </c>
      <c r="FE72">
        <v>-1.8145621562380501</v>
      </c>
      <c r="FF72">
        <v>-0.67251578767535503</v>
      </c>
      <c r="FG72">
        <v>-3.2259694951812201</v>
      </c>
      <c r="FH72">
        <v>0.149089640037218</v>
      </c>
      <c r="FI72">
        <v>0.48714858577750703</v>
      </c>
      <c r="FJ72">
        <v>0.23320348258266799</v>
      </c>
      <c r="FK72">
        <v>1.93172251135254</v>
      </c>
      <c r="FL72">
        <v>-0.80251702901587196</v>
      </c>
      <c r="FM72">
        <v>-0.44721761516616498</v>
      </c>
      <c r="FN72">
        <v>-5.1652716515414996</v>
      </c>
      <c r="FO72">
        <v>-2.96928641613678</v>
      </c>
      <c r="FP72">
        <v>-1.0548897142552001</v>
      </c>
      <c r="FQ72">
        <v>-1.5053279339488101</v>
      </c>
      <c r="FR72">
        <v>0.99775229555613199</v>
      </c>
      <c r="FS72">
        <v>-1.79902760749005</v>
      </c>
      <c r="FT72">
        <v>-1.0894405363972199</v>
      </c>
      <c r="FU72">
        <v>-0.18249651874414</v>
      </c>
      <c r="FV72">
        <v>-2.1911176837248001</v>
      </c>
      <c r="FW72">
        <v>-3.22659139922931</v>
      </c>
      <c r="FX72">
        <v>-0.81054623054991004</v>
      </c>
      <c r="FY72">
        <v>-1.6308647355167301</v>
      </c>
      <c r="FZ72">
        <v>-1.0353999131361999</v>
      </c>
      <c r="GA72">
        <v>-0.90792244581704395</v>
      </c>
      <c r="GB72">
        <v>0.120601084583662</v>
      </c>
      <c r="GC72">
        <v>-1.6428907319419999</v>
      </c>
      <c r="GD72">
        <v>-0.13385507275636099</v>
      </c>
      <c r="GE72">
        <v>-1.90971137529437</v>
      </c>
      <c r="GF72">
        <v>-0.48128063010031602</v>
      </c>
      <c r="GG72">
        <v>-0.39994647393625898</v>
      </c>
      <c r="GH72">
        <v>0.89792026728663299</v>
      </c>
      <c r="GI72">
        <v>0.69670414598550301</v>
      </c>
      <c r="GJ72">
        <v>0.49573667753974798</v>
      </c>
      <c r="GK72">
        <v>-1.38022188004293</v>
      </c>
      <c r="GL72">
        <v>-2.1820958452672699</v>
      </c>
      <c r="GM72">
        <v>-1.6241689968586499</v>
      </c>
      <c r="GN72">
        <v>-1.52883199224838</v>
      </c>
      <c r="GO72">
        <v>-0.95394008983476097</v>
      </c>
      <c r="GP72">
        <v>-0.58906821879069904</v>
      </c>
      <c r="GQ72">
        <v>-0.35179468394924002</v>
      </c>
      <c r="GR72">
        <v>-1.58387612926071</v>
      </c>
      <c r="GS72">
        <v>-3.1213788712074302</v>
      </c>
      <c r="GT72">
        <v>-0.143161398258116</v>
      </c>
      <c r="GU72">
        <v>-1.26725963458223</v>
      </c>
      <c r="GV72">
        <v>0.173706968418294</v>
      </c>
      <c r="GW72">
        <v>-1.10327304454981</v>
      </c>
      <c r="GX72">
        <v>-0.67591545400478203</v>
      </c>
      <c r="GY72">
        <v>-0.906267129687508</v>
      </c>
      <c r="GZ72">
        <v>-2.9019075402061199</v>
      </c>
      <c r="HA72">
        <v>0.53986673020019305</v>
      </c>
      <c r="HB72">
        <v>0.98445484335385203</v>
      </c>
      <c r="HC72">
        <v>0.16690010108949099</v>
      </c>
      <c r="HD72">
        <v>-1.06532647855702</v>
      </c>
      <c r="HE72">
        <v>-0.11691190016266</v>
      </c>
      <c r="HF72">
        <v>-0.17213681432519301</v>
      </c>
      <c r="HG72">
        <v>-0.539206062879933</v>
      </c>
      <c r="HH72">
        <v>-1.06797093302801</v>
      </c>
      <c r="HI72">
        <v>-1.0577995305367101</v>
      </c>
      <c r="HJ72">
        <v>-0.97643319389872896</v>
      </c>
      <c r="HK72">
        <v>0.19217688012033099</v>
      </c>
      <c r="HL72">
        <v>-1.8854961490517299</v>
      </c>
      <c r="HM72">
        <v>-1.68795673795776</v>
      </c>
      <c r="HN72">
        <v>0.522926009946722</v>
      </c>
      <c r="HO72">
        <v>1.7758949481100501</v>
      </c>
      <c r="HP72">
        <v>-1.34136342525413</v>
      </c>
      <c r="HQ72">
        <v>-0.67335276947757405</v>
      </c>
      <c r="HR72">
        <v>-0.13130887581461001</v>
      </c>
      <c r="HS72">
        <v>0.39627243594385397</v>
      </c>
      <c r="HT72">
        <v>-0.13937432640054001</v>
      </c>
    </row>
    <row r="73" spans="1:228" x14ac:dyDescent="0.2">
      <c r="A73" s="16">
        <v>975</v>
      </c>
      <c r="B73" s="16" t="s">
        <v>228</v>
      </c>
      <c r="C73" s="16" t="s">
        <v>229</v>
      </c>
      <c r="D73" s="16"/>
      <c r="E73" s="16"/>
      <c r="F73" s="16" t="s">
        <v>393</v>
      </c>
      <c r="G73" s="16" t="s">
        <v>394</v>
      </c>
      <c r="H73" s="16" t="s">
        <v>232</v>
      </c>
      <c r="I73" s="16" t="s">
        <v>384</v>
      </c>
      <c r="J73" s="16" t="s">
        <v>262</v>
      </c>
      <c r="K73">
        <v>-0.72669554948616799</v>
      </c>
      <c r="L73">
        <v>-2.0355124632417998</v>
      </c>
      <c r="M73">
        <v>0.112691186308486</v>
      </c>
      <c r="N73">
        <v>-0.41673371646518298</v>
      </c>
      <c r="O73">
        <v>0.357362418680368</v>
      </c>
      <c r="P73">
        <v>0.61690763035761098</v>
      </c>
      <c r="Q73">
        <v>-1.0991932665059101</v>
      </c>
      <c r="R73">
        <v>9.4813667647669797E-2</v>
      </c>
      <c r="S73">
        <v>0.45799764114109098</v>
      </c>
      <c r="T73">
        <v>1.13853034978102</v>
      </c>
      <c r="U73">
        <v>-1.16772156453533</v>
      </c>
      <c r="V73">
        <v>-1.5114649335769501</v>
      </c>
      <c r="W73">
        <v>-0.71001267530441103</v>
      </c>
      <c r="X73">
        <v>0.30163913434838902</v>
      </c>
      <c r="Y73">
        <v>-0.16668899698400499</v>
      </c>
      <c r="Z73">
        <v>-0.159489084107303</v>
      </c>
      <c r="AA73">
        <v>0.201186088282717</v>
      </c>
      <c r="AB73">
        <v>-3.6914530693133302E-2</v>
      </c>
      <c r="AC73">
        <v>-1.1565034421756999</v>
      </c>
      <c r="AD73">
        <v>-0.67858620619259602</v>
      </c>
      <c r="AE73">
        <v>-2.81952367742816</v>
      </c>
      <c r="AF73">
        <v>-0.14732596529216299</v>
      </c>
      <c r="AG73">
        <v>-0.68078618302548999</v>
      </c>
      <c r="AH73">
        <v>-2.1512994543373098</v>
      </c>
      <c r="AI73">
        <v>-1.54108716444712</v>
      </c>
      <c r="AJ73">
        <v>-0.77723836597597895</v>
      </c>
      <c r="AK73">
        <v>-1.0751956483760301</v>
      </c>
      <c r="AL73">
        <v>0.182057149196477</v>
      </c>
      <c r="AM73">
        <v>-0.74659773997001999</v>
      </c>
      <c r="AN73">
        <v>-0.43776122383563698</v>
      </c>
      <c r="AO73">
        <v>-1.7211209891019101</v>
      </c>
      <c r="AP73">
        <v>-0.83048426605563197</v>
      </c>
      <c r="AQ73">
        <v>-0.32188320869293902</v>
      </c>
      <c r="AR73">
        <v>-0.36064139282533603</v>
      </c>
      <c r="AS73">
        <v>-1.8313796248929499</v>
      </c>
      <c r="AT73">
        <v>-1.7395392700825201</v>
      </c>
      <c r="AU73">
        <v>-0.42246799450094502</v>
      </c>
      <c r="AV73">
        <v>-1.7313319793499</v>
      </c>
      <c r="AW73">
        <v>-1.6717260449520399</v>
      </c>
      <c r="AX73">
        <v>-0.98016865925604402</v>
      </c>
      <c r="AY73">
        <v>-1.63161744957494</v>
      </c>
      <c r="AZ73">
        <v>-1.0728375060825299</v>
      </c>
      <c r="BA73">
        <v>-0.94122122815734399</v>
      </c>
      <c r="BB73">
        <v>0.26879030072537302</v>
      </c>
      <c r="BC73">
        <v>3.46040166425036E-2</v>
      </c>
      <c r="BD73">
        <v>-2.50868178202323E-3</v>
      </c>
      <c r="BE73">
        <v>-2.4430414627158701</v>
      </c>
      <c r="BF73">
        <v>-1.36910703297602</v>
      </c>
      <c r="BG73">
        <v>-1.8676199789040601E-2</v>
      </c>
      <c r="BH73">
        <v>-1.5068766883437399</v>
      </c>
      <c r="BI73">
        <v>-1.9113531631801299</v>
      </c>
      <c r="BJ73">
        <v>-0.79610153613200896</v>
      </c>
      <c r="BK73">
        <v>2.9103952372709602E-2</v>
      </c>
      <c r="BL73">
        <v>-0.93343598012008</v>
      </c>
      <c r="BM73">
        <v>-4.1795617819266398E-2</v>
      </c>
      <c r="BN73">
        <v>-1.52576641407169</v>
      </c>
      <c r="BO73">
        <v>-1.0789188866261901</v>
      </c>
      <c r="BP73">
        <v>-2.7222427929583901</v>
      </c>
      <c r="BQ73">
        <v>-3.4989770572225098</v>
      </c>
      <c r="BR73">
        <v>-0.12455463802988199</v>
      </c>
      <c r="BS73">
        <v>-1.51305130117996</v>
      </c>
      <c r="BT73">
        <v>-1.86046891535974</v>
      </c>
      <c r="BU73">
        <v>0.57319366978726305</v>
      </c>
      <c r="BV73">
        <v>-0.70266869875253202</v>
      </c>
      <c r="BW73">
        <v>-1.71859541444359</v>
      </c>
      <c r="BX73">
        <v>-1.1268668531154999</v>
      </c>
      <c r="BY73">
        <v>0.43004603248818601</v>
      </c>
      <c r="BZ73">
        <v>-0.16584737494826701</v>
      </c>
      <c r="CA73">
        <v>-3.0856304913443999</v>
      </c>
      <c r="CB73">
        <v>-2.2781038832823701</v>
      </c>
      <c r="CC73">
        <v>-0.20177128046932999</v>
      </c>
      <c r="CD73">
        <v>4.5136174443894901E-2</v>
      </c>
      <c r="CE73">
        <v>-0.81033791829133095</v>
      </c>
      <c r="CF73">
        <v>-1.22356835848935</v>
      </c>
      <c r="CG73">
        <v>-0.205407083550184</v>
      </c>
      <c r="CH73">
        <v>9.1157397918046803E-3</v>
      </c>
      <c r="CI73">
        <v>0.49748002384666801</v>
      </c>
      <c r="CJ73">
        <v>-3.1797772642751099</v>
      </c>
      <c r="CK73">
        <v>-0.85877738733998799</v>
      </c>
      <c r="CL73">
        <v>-1.20950297225049</v>
      </c>
      <c r="CM73">
        <v>-0.33389886838308303</v>
      </c>
      <c r="CN73">
        <v>-6.3909296497132007E-2</v>
      </c>
      <c r="CO73">
        <v>-1.05986677001692</v>
      </c>
      <c r="CP73">
        <v>0.45791843679065303</v>
      </c>
      <c r="CQ73">
        <v>-2.22552213008648</v>
      </c>
      <c r="CR73">
        <v>-0.37464155297166901</v>
      </c>
      <c r="CS73">
        <v>-1.45631402677814</v>
      </c>
      <c r="CT73">
        <v>-0.31581692565459302</v>
      </c>
      <c r="CU73">
        <v>-1.5839995781441201</v>
      </c>
      <c r="CV73">
        <v>-1.63305928432525</v>
      </c>
      <c r="CW73">
        <v>-0.77147718260521103</v>
      </c>
      <c r="CX73">
        <v>-1.8264699487370299</v>
      </c>
      <c r="CY73">
        <v>-0.38674993752425302</v>
      </c>
      <c r="CZ73">
        <v>-1.2438538788239799</v>
      </c>
      <c r="DA73">
        <v>-0.68279609560083698</v>
      </c>
      <c r="DB73">
        <v>0.43313601074602298</v>
      </c>
      <c r="DC73">
        <v>-5.7110792728175798E-2</v>
      </c>
      <c r="DD73">
        <v>0.29753084690967901</v>
      </c>
      <c r="DE73">
        <v>-9.2129496685536996</v>
      </c>
      <c r="DF73">
        <v>-2.39609485181502</v>
      </c>
      <c r="DG73">
        <v>-1.0012198388435001</v>
      </c>
      <c r="DH73">
        <v>-1.9351973516705399</v>
      </c>
      <c r="DI73">
        <v>-0.37694712824393201</v>
      </c>
      <c r="DJ73">
        <v>-0.74512470294552102</v>
      </c>
      <c r="DK73">
        <v>-8.5348294686267104E-2</v>
      </c>
      <c r="DL73">
        <v>-7.7207169379286498</v>
      </c>
      <c r="DM73">
        <v>-1.25395163712355</v>
      </c>
      <c r="DN73">
        <v>-2.0364645748649299</v>
      </c>
      <c r="DO73">
        <v>-1.86012060353334</v>
      </c>
      <c r="DP73">
        <v>-0.40643054247003202</v>
      </c>
      <c r="DQ73">
        <v>-1.39016643301123</v>
      </c>
      <c r="DR73">
        <v>-0.77276642231413795</v>
      </c>
      <c r="DS73">
        <v>-0.848290116064083</v>
      </c>
      <c r="DT73">
        <v>-2.1224937246778999</v>
      </c>
      <c r="DU73">
        <v>-1.0058616309245001</v>
      </c>
      <c r="DV73">
        <v>8.1111979983237298E-2</v>
      </c>
      <c r="DW73">
        <v>-0.62496137886666603</v>
      </c>
      <c r="DX73">
        <v>0.22651454732269799</v>
      </c>
      <c r="DY73">
        <v>-0.60996077212594202</v>
      </c>
      <c r="DZ73">
        <v>-0.97430596689239901</v>
      </c>
      <c r="EA73">
        <v>-0.307869035441524</v>
      </c>
      <c r="EB73">
        <v>-0.75462047676192501</v>
      </c>
      <c r="EC73">
        <v>-1.8855236825592598</v>
      </c>
      <c r="ED73">
        <v>-0.40067182435050802</v>
      </c>
      <c r="EE73">
        <v>0.64055244051442495</v>
      </c>
      <c r="EF73">
        <v>0.241322834973729</v>
      </c>
      <c r="EG73">
        <v>-1.6597997134528</v>
      </c>
      <c r="EH73">
        <v>-0.806830864287852</v>
      </c>
      <c r="EI73">
        <v>-1.0240992524807899</v>
      </c>
      <c r="EJ73">
        <v>-2.04312615350397</v>
      </c>
      <c r="EK73">
        <v>-0.78162721059413398</v>
      </c>
      <c r="EL73">
        <v>-0.99612456649882797</v>
      </c>
      <c r="EM73">
        <v>8.33387394803356E-2</v>
      </c>
      <c r="EN73">
        <v>1.94117976744036E-2</v>
      </c>
      <c r="EO73">
        <v>-3.3359075066285402</v>
      </c>
      <c r="EP73">
        <v>-0.42676394391400901</v>
      </c>
      <c r="EQ73">
        <v>-0.91368400432433405</v>
      </c>
      <c r="ER73">
        <v>-0.47463491638604099</v>
      </c>
      <c r="ES73">
        <v>-0.70137930144539395</v>
      </c>
      <c r="ET73">
        <v>-0.79113552307618595</v>
      </c>
      <c r="EU73">
        <v>0.28283875860091601</v>
      </c>
      <c r="EV73">
        <v>-0.59937415787180903</v>
      </c>
      <c r="EW73">
        <v>-1.5150240313230601</v>
      </c>
      <c r="EX73">
        <v>-1.14426453868881</v>
      </c>
      <c r="EY73">
        <v>0.121465843852544</v>
      </c>
      <c r="EZ73">
        <v>2.6869432915729399</v>
      </c>
      <c r="FA73">
        <v>-2.6464255537194998</v>
      </c>
      <c r="FB73">
        <v>0.185315133834485</v>
      </c>
      <c r="FC73">
        <v>0.74139754056106399</v>
      </c>
      <c r="FD73">
        <v>-1.39975476360958</v>
      </c>
      <c r="FE73">
        <v>-1.73048283716675</v>
      </c>
      <c r="FF73">
        <v>-0.59414235466947896</v>
      </c>
      <c r="FG73">
        <v>-1.7993259017663701</v>
      </c>
      <c r="FH73">
        <v>-0.39039694795212498</v>
      </c>
      <c r="FI73">
        <v>0.104392117299502</v>
      </c>
      <c r="FJ73">
        <v>-0.230231258049787</v>
      </c>
      <c r="FK73">
        <v>-0.17817663274242401</v>
      </c>
      <c r="FL73">
        <v>-0.27168886694921701</v>
      </c>
      <c r="FM73">
        <v>0.45457462394157</v>
      </c>
      <c r="FN73">
        <v>-3.92303590022598</v>
      </c>
      <c r="FO73">
        <v>3.6897546322915198E-2</v>
      </c>
      <c r="FP73">
        <v>-0.26075639030414699</v>
      </c>
      <c r="FQ73">
        <v>-1.2033581084962499</v>
      </c>
      <c r="FR73">
        <v>0.87280803686983599</v>
      </c>
      <c r="FS73">
        <v>-1.7672368226528601</v>
      </c>
      <c r="FT73">
        <v>-1.21046828648038</v>
      </c>
      <c r="FU73">
        <v>-3.3197685095356498E-2</v>
      </c>
      <c r="FV73">
        <v>-1.3244038136927301</v>
      </c>
      <c r="FW73">
        <v>-0.66602750176784298</v>
      </c>
      <c r="FX73">
        <v>-0.97795802254705599</v>
      </c>
      <c r="FY73">
        <v>-1.99602808446616</v>
      </c>
      <c r="FZ73">
        <v>-1.4003419722383099</v>
      </c>
      <c r="GA73">
        <v>-1.23823695676757</v>
      </c>
      <c r="GB73">
        <v>-8.3489488648797294E-2</v>
      </c>
      <c r="GC73">
        <v>-1.5206957340837999</v>
      </c>
      <c r="GD73">
        <v>0.150357087917737</v>
      </c>
      <c r="GE73">
        <v>-2.4469795424888798</v>
      </c>
      <c r="GF73">
        <v>0.24894145147480201</v>
      </c>
      <c r="GG73">
        <v>-0.27695646874876301</v>
      </c>
      <c r="GH73">
        <v>4.4765408705526597E-3</v>
      </c>
      <c r="GI73">
        <v>-0.44445271188804403</v>
      </c>
      <c r="GJ73">
        <v>-0.52099614586446896</v>
      </c>
      <c r="GK73">
        <v>-1.61588180365668</v>
      </c>
      <c r="GL73">
        <v>-1.98265411476534</v>
      </c>
      <c r="GM73">
        <v>-1.95942250672862</v>
      </c>
      <c r="GN73">
        <v>-1.1929778584954001</v>
      </c>
      <c r="GO73">
        <v>-0.87960224291023903</v>
      </c>
      <c r="GP73">
        <v>-0.29607163451750101</v>
      </c>
      <c r="GQ73">
        <v>-0.42897683699910699</v>
      </c>
      <c r="GR73">
        <v>-1.41891897028836</v>
      </c>
      <c r="GS73">
        <v>-3.6062105182748301</v>
      </c>
      <c r="GT73">
        <v>-0.13291738180124299</v>
      </c>
      <c r="GU73">
        <v>-1.12556389422401</v>
      </c>
      <c r="GV73">
        <v>1.41174676088602E-2</v>
      </c>
      <c r="GW73">
        <v>-1.2439429504167601</v>
      </c>
      <c r="GX73">
        <v>-1.13508358079519</v>
      </c>
      <c r="GY73">
        <v>-0.86678931362349698</v>
      </c>
      <c r="GZ73">
        <v>-2.5389258664008398</v>
      </c>
      <c r="HA73">
        <v>-0.40970987694054201</v>
      </c>
      <c r="HB73">
        <v>0.43872560017867701</v>
      </c>
      <c r="HC73">
        <v>-0.16916419214735001</v>
      </c>
      <c r="HD73">
        <v>-1.38678798626704</v>
      </c>
      <c r="HE73">
        <v>4.7384000743813298E-2</v>
      </c>
      <c r="HF73">
        <v>-0.71817294736906701</v>
      </c>
      <c r="HG73">
        <v>-1.04116855606744E-2</v>
      </c>
      <c r="HH73">
        <v>-0.96837472979139205</v>
      </c>
      <c r="HI73">
        <v>-0.83930482601971801</v>
      </c>
      <c r="HJ73">
        <v>-1.0882980508792099</v>
      </c>
      <c r="HK73">
        <v>-0.189401672245778</v>
      </c>
      <c r="HL73">
        <v>-1.9570017804715301</v>
      </c>
      <c r="HM73">
        <v>-2.0714037352542598</v>
      </c>
      <c r="HN73">
        <v>-0.33958491135142599</v>
      </c>
      <c r="HO73">
        <v>-2.0078624723855101</v>
      </c>
      <c r="HP73">
        <v>-1.0588142006849299</v>
      </c>
      <c r="HQ73">
        <v>-0.47028536840866297</v>
      </c>
      <c r="HR73">
        <v>-1.5152992154677599E-2</v>
      </c>
      <c r="HS73">
        <v>-0.42548754625428498</v>
      </c>
      <c r="HT73">
        <v>-0.49047993935491802</v>
      </c>
    </row>
    <row r="74" spans="1:228" x14ac:dyDescent="0.2">
      <c r="A74" s="16">
        <v>976</v>
      </c>
      <c r="B74" s="16" t="s">
        <v>228</v>
      </c>
      <c r="C74" s="16" t="s">
        <v>229</v>
      </c>
      <c r="D74" s="16"/>
      <c r="E74" s="16"/>
      <c r="F74" s="16" t="s">
        <v>395</v>
      </c>
      <c r="G74" s="16" t="s">
        <v>396</v>
      </c>
      <c r="H74" s="16" t="s">
        <v>232</v>
      </c>
      <c r="I74" s="16" t="s">
        <v>384</v>
      </c>
      <c r="J74" s="16" t="s">
        <v>265</v>
      </c>
      <c r="K74">
        <v>-0.76590010660763197</v>
      </c>
      <c r="L74">
        <v>-2.0856228992980101</v>
      </c>
      <c r="M74">
        <v>0.122058331199403</v>
      </c>
      <c r="N74">
        <v>-1.2679315809984999</v>
      </c>
      <c r="O74">
        <v>0.25703335788045401</v>
      </c>
      <c r="P74">
        <v>0.49322169242207697</v>
      </c>
      <c r="Q74">
        <v>-0.98296259763077598</v>
      </c>
      <c r="R74">
        <v>1.28981526201754E-2</v>
      </c>
      <c r="S74">
        <v>-3.83997433680138E-2</v>
      </c>
      <c r="T74">
        <v>1.7138655806119298</v>
      </c>
      <c r="U74">
        <v>-1.5150971051159701</v>
      </c>
      <c r="V74">
        <v>-1.5901560529701602</v>
      </c>
      <c r="W74">
        <v>0.442242028361854</v>
      </c>
      <c r="X74">
        <v>-0.40596143240541999</v>
      </c>
      <c r="Y74">
        <v>-1.51388576667428</v>
      </c>
      <c r="Z74">
        <v>-9.4937419687249294E-2</v>
      </c>
      <c r="AA74">
        <v>-1.86893138580425</v>
      </c>
      <c r="AB74">
        <v>-1.3817621084460501</v>
      </c>
      <c r="AC74">
        <v>-1.07967110722587</v>
      </c>
      <c r="AD74">
        <v>2.1306229127707201</v>
      </c>
      <c r="AE74">
        <v>-2.94188120915552</v>
      </c>
      <c r="AF74">
        <v>-0.91352430334347001</v>
      </c>
      <c r="AG74">
        <v>-0.95537489743814996</v>
      </c>
      <c r="AH74">
        <v>-2.21737617008008</v>
      </c>
      <c r="AI74">
        <v>-1.83209748137331</v>
      </c>
      <c r="AJ74">
        <v>-0.167490563121763</v>
      </c>
      <c r="AK74">
        <v>-1.2303413162630701</v>
      </c>
      <c r="AL74">
        <v>0.22157649421058301</v>
      </c>
      <c r="AM74">
        <v>-0.89986779211756995</v>
      </c>
      <c r="AN74">
        <v>-0.75181499473150504</v>
      </c>
      <c r="AO74">
        <v>-1.8961615142178601</v>
      </c>
      <c r="AP74">
        <v>-1.14342329913767</v>
      </c>
      <c r="AQ74">
        <v>-0.42285171538496802</v>
      </c>
      <c r="AR74">
        <v>-1.00445687225284E-2</v>
      </c>
      <c r="AS74">
        <v>-1.87479794204257</v>
      </c>
      <c r="AT74">
        <v>-1.73918820341233</v>
      </c>
      <c r="AU74">
        <v>-0.64093778531676604</v>
      </c>
      <c r="AV74">
        <v>-0.83942360158140905</v>
      </c>
      <c r="AW74">
        <v>-1.8362084665265201</v>
      </c>
      <c r="AX74">
        <v>-2.1869419805071999</v>
      </c>
      <c r="AY74">
        <v>-1.86447361006269</v>
      </c>
      <c r="AZ74">
        <v>-1.74085151345004</v>
      </c>
      <c r="BA74">
        <v>-1.19915937175554</v>
      </c>
      <c r="BB74">
        <v>-0.52649018587848595</v>
      </c>
      <c r="BC74">
        <v>-8.7937324135064901E-2</v>
      </c>
      <c r="BD74">
        <v>-0.42342201955424902</v>
      </c>
      <c r="BE74">
        <v>-2.5941570145932697</v>
      </c>
      <c r="BF74">
        <v>-1.6335972650430399</v>
      </c>
      <c r="BG74">
        <v>-3.1964213826957799</v>
      </c>
      <c r="BH74">
        <v>-1.8447086646689401</v>
      </c>
      <c r="BI74">
        <v>-1.97665429690807</v>
      </c>
      <c r="BJ74">
        <v>-1.4602458425918199</v>
      </c>
      <c r="BK74">
        <v>-0.16847174000734799</v>
      </c>
      <c r="BL74">
        <v>-1.0523702041871399</v>
      </c>
      <c r="BM74">
        <v>-0.71532013117777704</v>
      </c>
      <c r="BN74">
        <v>-1.68761398171745</v>
      </c>
      <c r="BO74">
        <v>-1.2699943714006401</v>
      </c>
      <c r="BP74">
        <v>-0.254866246533619</v>
      </c>
      <c r="BQ74">
        <v>-3.4989770572225098</v>
      </c>
      <c r="BR74">
        <v>-0.38868380776313299</v>
      </c>
      <c r="BS74">
        <v>-1.6408701455874</v>
      </c>
      <c r="BT74">
        <v>-2.1256244741508499</v>
      </c>
      <c r="BU74">
        <v>-0.15759143020468999</v>
      </c>
      <c r="BV74">
        <v>-0.66821925099105595</v>
      </c>
      <c r="BW74">
        <v>-2.00389670010517</v>
      </c>
      <c r="BX74">
        <v>-0.751300274654366</v>
      </c>
      <c r="BY74">
        <v>0.139253178586947</v>
      </c>
      <c r="BZ74">
        <v>-0.30858827214567403</v>
      </c>
      <c r="CA74">
        <v>-0.39660065593513599</v>
      </c>
      <c r="CB74">
        <v>-2.28182324951654</v>
      </c>
      <c r="CC74">
        <v>0.115057074554918</v>
      </c>
      <c r="CD74">
        <v>-0.60881289550312001</v>
      </c>
      <c r="CE74">
        <v>-2.1931918268875998</v>
      </c>
      <c r="CF74">
        <v>-2.4411661165185601</v>
      </c>
      <c r="CG74">
        <v>-0.64668628150340701</v>
      </c>
      <c r="CH74">
        <v>3.5096258486843099E-2</v>
      </c>
      <c r="CI74">
        <v>8.5234886794965603E-2</v>
      </c>
      <c r="CJ74">
        <v>-3.5308279550651598</v>
      </c>
      <c r="CK74">
        <v>-1.06346837157713</v>
      </c>
      <c r="CL74">
        <v>-1.4651902846639799</v>
      </c>
      <c r="CM74">
        <v>-0.27580540363731099</v>
      </c>
      <c r="CN74">
        <v>4.02860948450266E-3</v>
      </c>
      <c r="CO74">
        <v>-2.09767802904793</v>
      </c>
      <c r="CP74">
        <v>1.79693107164187</v>
      </c>
      <c r="CQ74">
        <v>-2.5045921862301999</v>
      </c>
      <c r="CR74">
        <v>-0.328792809441806</v>
      </c>
      <c r="CS74">
        <v>-1.62494778403998</v>
      </c>
      <c r="CT74">
        <v>-0.84211085936712504</v>
      </c>
      <c r="CU74">
        <v>0.72512667477668202</v>
      </c>
      <c r="CV74">
        <v>-1.0694838421349899</v>
      </c>
      <c r="CW74">
        <v>0.192423068915478</v>
      </c>
      <c r="CX74">
        <v>-0.89407472232115903</v>
      </c>
      <c r="CY74">
        <v>-1.2607743132379601</v>
      </c>
      <c r="CZ74">
        <v>-1.30555658622171</v>
      </c>
      <c r="DA74">
        <v>-0.61064306509525901</v>
      </c>
      <c r="DB74">
        <v>1.5957318108300901E-2</v>
      </c>
      <c r="DC74">
        <v>-0.675520881523479</v>
      </c>
      <c r="DD74">
        <v>-0.88661673664343199</v>
      </c>
      <c r="DE74">
        <v>-10.332419411886599</v>
      </c>
      <c r="DF74">
        <v>-2.3514174230574398</v>
      </c>
      <c r="DG74">
        <v>-1.50890890246554</v>
      </c>
      <c r="DH74">
        <v>-0.52414994947015703</v>
      </c>
      <c r="DI74">
        <v>-0.36149346919990899</v>
      </c>
      <c r="DJ74">
        <v>-0.94676743763473203</v>
      </c>
      <c r="DK74">
        <v>-0.42494285551760302</v>
      </c>
      <c r="DL74">
        <v>-7.8631131324274897</v>
      </c>
      <c r="DM74">
        <v>-1.2992860101985</v>
      </c>
      <c r="DN74">
        <v>-1.3807863644951799</v>
      </c>
      <c r="DO74">
        <v>-1.7167542782713099</v>
      </c>
      <c r="DP74">
        <v>-0.29068409976228698</v>
      </c>
      <c r="DQ74">
        <v>-1.41470209795331</v>
      </c>
      <c r="DR74">
        <v>-1.0909483253251899</v>
      </c>
      <c r="DS74">
        <v>-0.74595068431688905</v>
      </c>
      <c r="DT74">
        <v>-2.3255164885318198</v>
      </c>
      <c r="DU74">
        <v>-0.80060761932143099</v>
      </c>
      <c r="DV74">
        <v>-0.44480810735634402</v>
      </c>
      <c r="DW74">
        <v>-0.41825632746845698</v>
      </c>
      <c r="DX74">
        <v>-0.613508570518284</v>
      </c>
      <c r="DY74">
        <v>-0.57333377121150797</v>
      </c>
      <c r="DZ74">
        <v>-0.98816119044888395</v>
      </c>
      <c r="EA74">
        <v>-1.1790269208267601</v>
      </c>
      <c r="EB74">
        <v>-0.99650589655996902</v>
      </c>
      <c r="EC74">
        <v>-1.5805985541310998</v>
      </c>
      <c r="ED74">
        <v>0.16301233803067899</v>
      </c>
      <c r="EE74">
        <v>0.68617389783246996</v>
      </c>
      <c r="EF74">
        <v>0.389469801522554</v>
      </c>
      <c r="EG74">
        <v>-1.35145098365887</v>
      </c>
      <c r="EH74">
        <v>-0.66300421563330203</v>
      </c>
      <c r="EI74">
        <v>-1.0996454357121499</v>
      </c>
      <c r="EJ74">
        <v>-2.1896767189820801</v>
      </c>
      <c r="EK74">
        <v>-0.88138027729655399</v>
      </c>
      <c r="EL74">
        <v>-2.4859248073341602</v>
      </c>
      <c r="EM74">
        <v>-0.76502352459680101</v>
      </c>
      <c r="EN74">
        <v>-0.59997277376517</v>
      </c>
      <c r="EO74">
        <v>-3.5941936489530999</v>
      </c>
      <c r="EP74">
        <v>-0.32324428779755199</v>
      </c>
      <c r="EQ74">
        <v>-0.367375447241025</v>
      </c>
      <c r="ER74">
        <v>-0.68181181287271797</v>
      </c>
      <c r="ES74">
        <v>-1.02076174291862</v>
      </c>
      <c r="ET74">
        <v>-0.90460594896226498</v>
      </c>
      <c r="EU74">
        <v>0.59874703554100495</v>
      </c>
      <c r="EV74">
        <v>-1.3681027393924001</v>
      </c>
      <c r="EW74">
        <v>-1.9237286783279601</v>
      </c>
      <c r="EX74">
        <v>-1.8196705041107699</v>
      </c>
      <c r="EY74">
        <v>-0.102420643185151</v>
      </c>
      <c r="EZ74">
        <v>-1.4835657303390599</v>
      </c>
      <c r="FA74">
        <v>-2.9116163613213799</v>
      </c>
      <c r="FB74">
        <v>-0.96768751458520097</v>
      </c>
      <c r="FC74">
        <v>9.6908307202722796E-2</v>
      </c>
      <c r="FD74">
        <v>-1.31818798384208</v>
      </c>
      <c r="FE74">
        <v>-1.8278487758190001</v>
      </c>
      <c r="FF74">
        <v>-0.10868543141069099</v>
      </c>
      <c r="FG74">
        <v>-3.39993645181959</v>
      </c>
      <c r="FH74">
        <v>-6.2140775214909398E-2</v>
      </c>
      <c r="FI74">
        <v>0.504799651675782</v>
      </c>
      <c r="FJ74">
        <v>-0.14794837079365</v>
      </c>
      <c r="FK74">
        <v>3.5671289334990003E-2</v>
      </c>
      <c r="FL74">
        <v>-0.99514381895712001</v>
      </c>
      <c r="FM74">
        <v>-0.58667117182349504</v>
      </c>
      <c r="FN74">
        <v>-5.1013404312477704</v>
      </c>
      <c r="FO74">
        <v>-2.4376095486837599</v>
      </c>
      <c r="FP74">
        <v>-1.2442439991576799</v>
      </c>
      <c r="FQ74">
        <v>-1.6061992600328301</v>
      </c>
      <c r="FR74">
        <v>0.48827829130799499</v>
      </c>
      <c r="FS74">
        <v>-1.7032589433779601</v>
      </c>
      <c r="FT74">
        <v>-1.41968076949642</v>
      </c>
      <c r="FU74">
        <v>-0.71169603734193698</v>
      </c>
      <c r="FV74">
        <v>-1.8612020390422201</v>
      </c>
      <c r="FW74">
        <v>-0.46688792738873602</v>
      </c>
      <c r="FX74">
        <v>-0.726604455074774</v>
      </c>
      <c r="FY74">
        <v>-0.76412616316466397</v>
      </c>
      <c r="FZ74">
        <v>-1.60910177038817</v>
      </c>
      <c r="GA74">
        <v>-1.3414677977835501</v>
      </c>
      <c r="GB74">
        <v>-0.51834597950690597</v>
      </c>
      <c r="GC74">
        <v>-1.57162145636573</v>
      </c>
      <c r="GD74">
        <v>0.78243224443681303</v>
      </c>
      <c r="GE74">
        <v>-2.9505488833322802</v>
      </c>
      <c r="GF74">
        <v>0.181362050957972</v>
      </c>
      <c r="GG74">
        <v>-0.51509139317696695</v>
      </c>
      <c r="GH74">
        <v>-0.801417288481866</v>
      </c>
      <c r="GI74">
        <v>-0.21323296123670099</v>
      </c>
      <c r="GJ74">
        <v>-0.20002764261172501</v>
      </c>
      <c r="GK74">
        <v>-1.4926981425759001</v>
      </c>
      <c r="GL74">
        <v>-2.2231586053170398</v>
      </c>
      <c r="GM74">
        <v>-2.3457192205169801</v>
      </c>
      <c r="GN74">
        <v>-1.7009739348533501</v>
      </c>
      <c r="GO74">
        <v>-0.36199777864712901</v>
      </c>
      <c r="GP74">
        <v>-0.33459697215580397</v>
      </c>
      <c r="GQ74">
        <v>-0.68877472927655703</v>
      </c>
      <c r="GR74">
        <v>-1.62323949584174</v>
      </c>
      <c r="GS74">
        <v>-3.8103644090645701</v>
      </c>
      <c r="GT74">
        <v>-0.60639362108592099</v>
      </c>
      <c r="GU74">
        <v>-2.2639688198478902</v>
      </c>
      <c r="GV74">
        <v>-1.1287552311239499</v>
      </c>
      <c r="GW74">
        <v>-1.58057047963861</v>
      </c>
      <c r="GX74">
        <v>-1.01806889530708</v>
      </c>
      <c r="GY74">
        <v>-0.97184564612105095</v>
      </c>
      <c r="GZ74">
        <v>-2.59951608846682</v>
      </c>
      <c r="HA74">
        <v>-0.64149474293772002</v>
      </c>
      <c r="HB74">
        <v>-0.52769695400655503</v>
      </c>
      <c r="HC74">
        <v>-0.179659843354918</v>
      </c>
      <c r="HD74">
        <v>-1.70351634107424</v>
      </c>
      <c r="HE74">
        <v>-0.11515025820639101</v>
      </c>
      <c r="HF74">
        <v>-0.91020959802291102</v>
      </c>
      <c r="HG74">
        <v>0.33899749772488502</v>
      </c>
      <c r="HH74">
        <v>-1.3134940688939001</v>
      </c>
      <c r="HI74">
        <v>-1.0417108055039199</v>
      </c>
      <c r="HJ74">
        <v>-1.32121439491439</v>
      </c>
      <c r="HK74">
        <v>9.0283819923365302E-2</v>
      </c>
      <c r="HL74">
        <v>-2.02192506856878</v>
      </c>
      <c r="HM74">
        <v>-1.8750022082765501</v>
      </c>
      <c r="HN74">
        <v>-0.33190339911568101</v>
      </c>
      <c r="HO74">
        <v>3.6939158992688199</v>
      </c>
      <c r="HP74">
        <v>-1.8245619976028</v>
      </c>
      <c r="HQ74">
        <v>-1.0415154286519199</v>
      </c>
      <c r="HR74">
        <v>-0.95975625316038005</v>
      </c>
      <c r="HS74">
        <v>-0.76567746659065605</v>
      </c>
      <c r="HT74">
        <v>-0.69428200492181702</v>
      </c>
    </row>
    <row r="75" spans="1:228" x14ac:dyDescent="0.2">
      <c r="A75" s="16">
        <v>994</v>
      </c>
      <c r="B75" s="16" t="s">
        <v>228</v>
      </c>
      <c r="C75" s="16" t="s">
        <v>229</v>
      </c>
      <c r="D75" s="16"/>
      <c r="E75" s="16"/>
      <c r="F75" s="16" t="s">
        <v>397</v>
      </c>
      <c r="G75" s="16" t="s">
        <v>398</v>
      </c>
      <c r="H75" s="16" t="s">
        <v>232</v>
      </c>
      <c r="I75" s="16" t="s">
        <v>384</v>
      </c>
      <c r="J75" s="16" t="s">
        <v>268</v>
      </c>
      <c r="K75">
        <v>-0.87936640155548496</v>
      </c>
      <c r="L75">
        <v>-1.8435541247688301</v>
      </c>
      <c r="M75">
        <v>0.81706921281309197</v>
      </c>
      <c r="N75">
        <v>-0.63626397748075603</v>
      </c>
      <c r="O75">
        <v>0.73284211436351998</v>
      </c>
      <c r="P75">
        <v>0.927007845559912</v>
      </c>
      <c r="Q75">
        <v>-1.2027424026890501</v>
      </c>
      <c r="R75">
        <v>-0.16940288586232199</v>
      </c>
      <c r="S75">
        <v>-0.86039626714953799</v>
      </c>
      <c r="T75">
        <v>0.49369641177274198</v>
      </c>
      <c r="U75">
        <v>-1.26970453481555</v>
      </c>
      <c r="V75">
        <v>-1.5174111853554502</v>
      </c>
      <c r="W75">
        <v>-0.40255470599283699</v>
      </c>
      <c r="X75">
        <v>0.751739142855262</v>
      </c>
      <c r="Y75">
        <v>-0.94904374987092399</v>
      </c>
      <c r="Z75">
        <v>-3.5368769214219102E-2</v>
      </c>
      <c r="AA75">
        <v>-2.1045583513041199</v>
      </c>
      <c r="AB75">
        <v>0.92394225479889702</v>
      </c>
      <c r="AC75">
        <v>-1.13679959778233</v>
      </c>
      <c r="AD75">
        <v>0.193161341314844</v>
      </c>
      <c r="AE75">
        <v>-2.6141617503649202</v>
      </c>
      <c r="AF75">
        <v>-1.4484798697852601</v>
      </c>
      <c r="AG75">
        <v>-0.87733099900441802</v>
      </c>
      <c r="AH75">
        <v>-1.96931574047905</v>
      </c>
      <c r="AI75">
        <v>-1.59614751378238</v>
      </c>
      <c r="AJ75">
        <v>1.0131486012223601</v>
      </c>
      <c r="AK75">
        <v>-0.92265468225661995</v>
      </c>
      <c r="AL75">
        <v>0.31485477811936602</v>
      </c>
      <c r="AM75">
        <v>-0.70344797536243298</v>
      </c>
      <c r="AN75">
        <v>-0.54962850554751697</v>
      </c>
      <c r="AO75">
        <v>-1.68776614678833</v>
      </c>
      <c r="AP75">
        <v>-1.3807781806655</v>
      </c>
      <c r="AQ75">
        <v>-0.403433424746655</v>
      </c>
      <c r="AR75">
        <v>-0.23367995706703201</v>
      </c>
      <c r="AS75">
        <v>-1.79570224724356</v>
      </c>
      <c r="AT75">
        <v>-1.6699514636436001</v>
      </c>
      <c r="AU75">
        <v>-0.45931343412601999</v>
      </c>
      <c r="AV75">
        <v>-0.42364778074152598</v>
      </c>
      <c r="AW75">
        <v>-1.62574169180418</v>
      </c>
      <c r="AX75">
        <v>-1.5506474019443299</v>
      </c>
      <c r="AY75">
        <v>-1.4235328167596699</v>
      </c>
      <c r="AZ75">
        <v>-1.09715042566524</v>
      </c>
      <c r="BA75">
        <v>-1.07680393374654</v>
      </c>
      <c r="BB75">
        <v>-0.77976846811256495</v>
      </c>
      <c r="BC75">
        <v>-0.67271073132646997</v>
      </c>
      <c r="BD75">
        <v>-0.53350623523308804</v>
      </c>
      <c r="BE75">
        <v>-2.30681895285979</v>
      </c>
      <c r="BF75">
        <v>-1.7099257005989701</v>
      </c>
      <c r="BG75">
        <v>-3.1964213826957799</v>
      </c>
      <c r="BH75">
        <v>-1.5382762108893702</v>
      </c>
      <c r="BI75">
        <v>-1.7544616029406299</v>
      </c>
      <c r="BJ75">
        <v>-1.1975089551387601</v>
      </c>
      <c r="BK75">
        <v>0.13716269303068299</v>
      </c>
      <c r="BL75">
        <v>-1.1682766969338401</v>
      </c>
      <c r="BM75">
        <v>-0.598107217076425</v>
      </c>
      <c r="BN75">
        <v>-1.65873965593534</v>
      </c>
      <c r="BO75">
        <v>-1.12709690301529</v>
      </c>
      <c r="BP75">
        <v>0.99876972487370796</v>
      </c>
      <c r="BQ75">
        <v>-3.4989770572225098</v>
      </c>
      <c r="BR75">
        <v>-0.54246458567963496</v>
      </c>
      <c r="BS75">
        <v>-1.4701573404618899</v>
      </c>
      <c r="BT75">
        <v>-1.41372611147042</v>
      </c>
      <c r="BU75">
        <v>0.13078266681485001</v>
      </c>
      <c r="BV75">
        <v>-0.50417326435048904</v>
      </c>
      <c r="BW75">
        <v>-1.7171064022412601</v>
      </c>
      <c r="BX75">
        <v>-0.63855594779562397</v>
      </c>
      <c r="BY75">
        <v>0.869768889702909</v>
      </c>
      <c r="BZ75">
        <v>-0.46124069259213302</v>
      </c>
      <c r="CA75">
        <v>1.0877331225247999</v>
      </c>
      <c r="CB75">
        <v>-2.1181443830364999</v>
      </c>
      <c r="CC75">
        <v>-9.3924363271866401E-2</v>
      </c>
      <c r="CD75">
        <v>0.16043789932497801</v>
      </c>
      <c r="CE75">
        <v>-1.8738385587219599</v>
      </c>
      <c r="CF75">
        <v>2.6986176453398398</v>
      </c>
      <c r="CG75">
        <v>-1.7171004183890198E-2</v>
      </c>
      <c r="CH75">
        <v>-0.19446706498911001</v>
      </c>
      <c r="CI75">
        <v>4.70234301106831E-2</v>
      </c>
      <c r="CJ75">
        <v>-3.1777070966027798</v>
      </c>
      <c r="CK75">
        <v>-0.90739206723907695</v>
      </c>
      <c r="CL75">
        <v>-1.20325015148642</v>
      </c>
      <c r="CM75">
        <v>9.4182372598368605E-2</v>
      </c>
      <c r="CN75">
        <v>-0.363753407476819</v>
      </c>
      <c r="CO75">
        <v>-2.1925915109260901</v>
      </c>
      <c r="CP75">
        <v>1.96480934052859</v>
      </c>
      <c r="CQ75">
        <v>-2.24412844503683</v>
      </c>
      <c r="CR75">
        <v>-0.68830530920085098</v>
      </c>
      <c r="CS75">
        <v>-1.31822683320498</v>
      </c>
      <c r="CT75">
        <v>-0.59937064449571797</v>
      </c>
      <c r="CU75">
        <v>-0.21619896489186599</v>
      </c>
      <c r="CV75">
        <v>0.20951748735672701</v>
      </c>
      <c r="CW75">
        <v>-1.24758479465354E-2</v>
      </c>
      <c r="CX75">
        <v>-1.02953831200929</v>
      </c>
      <c r="CY75">
        <v>-1.59633225471929</v>
      </c>
      <c r="CZ75">
        <v>-0.97063017266896101</v>
      </c>
      <c r="DA75">
        <v>-0.58720025736146597</v>
      </c>
      <c r="DB75">
        <v>0.17356188782524901</v>
      </c>
      <c r="DC75">
        <v>-0.14735572853978299</v>
      </c>
      <c r="DD75">
        <v>-0.36660451573834202</v>
      </c>
      <c r="DE75">
        <v>-9.9922018626604103</v>
      </c>
      <c r="DF75">
        <v>-0.50351061412767795</v>
      </c>
      <c r="DG75">
        <v>3.1551636232928599</v>
      </c>
      <c r="DH75">
        <v>-0.56344165671817903</v>
      </c>
      <c r="DI75">
        <v>0.532317527115585</v>
      </c>
      <c r="DJ75">
        <v>-0.90672333176243103</v>
      </c>
      <c r="DK75">
        <v>-0.40086027788991802</v>
      </c>
      <c r="DL75">
        <v>-7.5520090225835803</v>
      </c>
      <c r="DM75">
        <v>-0.67726593754112696</v>
      </c>
      <c r="DN75">
        <v>-0.55838094513904302</v>
      </c>
      <c r="DO75">
        <v>-1.4913134979614899</v>
      </c>
      <c r="DP75">
        <v>-0.264961141119193</v>
      </c>
      <c r="DQ75">
        <v>-1.2537797575015299</v>
      </c>
      <c r="DR75">
        <v>-0.55715592402004899</v>
      </c>
      <c r="DS75">
        <v>-0.34183091917085801</v>
      </c>
      <c r="DT75">
        <v>-1.58065313021001</v>
      </c>
      <c r="DU75">
        <v>-0.99837017653397198</v>
      </c>
      <c r="DV75">
        <v>0.18198020342086499</v>
      </c>
      <c r="DW75">
        <v>-0.49732851379580101</v>
      </c>
      <c r="DX75">
        <v>0.88514862357327095</v>
      </c>
      <c r="DY75">
        <v>-0.72595547686057504</v>
      </c>
      <c r="DZ75">
        <v>-0.897599786585634</v>
      </c>
      <c r="EA75">
        <v>-0.50907924957948703</v>
      </c>
      <c r="EB75">
        <v>-0.70969619579159804</v>
      </c>
      <c r="EC75">
        <v>-1.6384309572956899</v>
      </c>
      <c r="ED75">
        <v>-0.20911173010867301</v>
      </c>
      <c r="EE75">
        <v>0.82078486322020305</v>
      </c>
      <c r="EF75">
        <v>0.57981313838372395</v>
      </c>
      <c r="EG75">
        <v>-1.60148637171175</v>
      </c>
      <c r="EH75">
        <v>-0.45975089858972301</v>
      </c>
      <c r="EI75">
        <v>-1.0416421745236</v>
      </c>
      <c r="EJ75">
        <v>-1.9722146770244</v>
      </c>
      <c r="EK75">
        <v>-0.82916356653683698</v>
      </c>
      <c r="EL75">
        <v>-1.09464095353679</v>
      </c>
      <c r="EM75">
        <v>-0.63440608854455205</v>
      </c>
      <c r="EN75">
        <v>-0.322120519344615</v>
      </c>
      <c r="EO75">
        <v>-3.1289294836421098</v>
      </c>
      <c r="EP75">
        <v>-0.26242106474952998</v>
      </c>
      <c r="EQ75">
        <v>-0.82587502950154301</v>
      </c>
      <c r="ER75">
        <v>-3.8292203935822E-2</v>
      </c>
      <c r="ES75">
        <v>-0.63282583048167995</v>
      </c>
      <c r="ET75">
        <v>-0.82874396146906804</v>
      </c>
      <c r="EU75">
        <v>0.15350051992778599</v>
      </c>
      <c r="EV75">
        <v>-1.1651939607811801</v>
      </c>
      <c r="EW75">
        <v>-1.4722562065458999</v>
      </c>
      <c r="EX75">
        <v>-1.6610868422406</v>
      </c>
      <c r="EY75">
        <v>0.61787811656429603</v>
      </c>
      <c r="EZ75">
        <v>-1.6785869875428001</v>
      </c>
      <c r="FA75">
        <v>-2.5882772361858399</v>
      </c>
      <c r="FB75">
        <v>-0.54961057542586</v>
      </c>
      <c r="FC75">
        <v>-0.46395596211596102</v>
      </c>
      <c r="FD75">
        <v>-1.2155701559706</v>
      </c>
      <c r="FE75">
        <v>-1.7298099383415</v>
      </c>
      <c r="FF75">
        <v>-0.50667378112440098</v>
      </c>
      <c r="FG75">
        <v>-3.1932557544409299</v>
      </c>
      <c r="FH75">
        <v>0.27840976519348298</v>
      </c>
      <c r="FI75">
        <v>1.1225281218028</v>
      </c>
      <c r="FJ75">
        <v>3.15498330268957E-2</v>
      </c>
      <c r="FK75">
        <v>0.56945276930511302</v>
      </c>
      <c r="FL75">
        <v>-0.94970676985709801</v>
      </c>
      <c r="FM75">
        <v>-0.12787600109300301</v>
      </c>
      <c r="FN75">
        <v>-4.9132240637501301</v>
      </c>
      <c r="FO75">
        <v>-1.9442352849456399</v>
      </c>
      <c r="FP75">
        <v>-1.8004733445468699</v>
      </c>
      <c r="FQ75">
        <v>-1.4284475554953799</v>
      </c>
      <c r="FR75">
        <v>0.69317674936351903</v>
      </c>
      <c r="FS75">
        <v>-1.72554748024131</v>
      </c>
      <c r="FT75">
        <v>-1.2429678221521401</v>
      </c>
      <c r="FU75">
        <v>-0.362693747182953</v>
      </c>
      <c r="FV75">
        <v>-1.8702448176958701</v>
      </c>
      <c r="FW75">
        <v>-0.56773038599951997</v>
      </c>
      <c r="FX75">
        <v>-0.60168923931542595</v>
      </c>
      <c r="FY75">
        <v>-0.29292449109187602</v>
      </c>
      <c r="FZ75">
        <v>-1.82993459060296</v>
      </c>
      <c r="GA75">
        <v>-1.08481785825261</v>
      </c>
      <c r="GB75">
        <v>5.5198648534743801E-2</v>
      </c>
      <c r="GC75">
        <v>-1.69186160625176</v>
      </c>
      <c r="GD75">
        <v>-0.78814329106248004</v>
      </c>
      <c r="GE75">
        <v>-2.04009472760541</v>
      </c>
      <c r="GF75">
        <v>-0.37724626713542603</v>
      </c>
      <c r="GG75">
        <v>-0.28556117900936501</v>
      </c>
      <c r="GH75">
        <v>0.27165678332045601</v>
      </c>
      <c r="GI75">
        <v>0.28215223823816998</v>
      </c>
      <c r="GJ75">
        <v>0.78805033856852302</v>
      </c>
      <c r="GK75">
        <v>-1.3144895341017699</v>
      </c>
      <c r="GL75">
        <v>-1.87103927739385</v>
      </c>
      <c r="GM75">
        <v>-1.71863449461646</v>
      </c>
      <c r="GN75">
        <v>-0.23886166766596501</v>
      </c>
      <c r="GO75">
        <v>-0.25482623263208298</v>
      </c>
      <c r="GP75">
        <v>-0.23362665813220801</v>
      </c>
      <c r="GQ75">
        <v>-0.61179008472020402</v>
      </c>
      <c r="GR75">
        <v>-1.53036431214076</v>
      </c>
      <c r="GS75">
        <v>-3.1359679566860099</v>
      </c>
      <c r="GT75">
        <v>-0.58949769555921805</v>
      </c>
      <c r="GU75">
        <v>-2.11551901336657</v>
      </c>
      <c r="GV75">
        <v>-0.83161069242838703</v>
      </c>
      <c r="GW75">
        <v>-0.87592074036774903</v>
      </c>
      <c r="GX75">
        <v>-1.5323841486558298</v>
      </c>
      <c r="GY75">
        <v>-0.87107139075275497</v>
      </c>
      <c r="GZ75">
        <v>-1.94811173124725</v>
      </c>
      <c r="HA75">
        <v>-0.267052044415794</v>
      </c>
      <c r="HB75">
        <v>0.486655334922725</v>
      </c>
      <c r="HC75">
        <v>-4.64478572895956E-2</v>
      </c>
      <c r="HD75">
        <v>-1.6146965007505201</v>
      </c>
      <c r="HE75">
        <v>-0.47148324729569802</v>
      </c>
      <c r="HF75">
        <v>-0.96433999481927601</v>
      </c>
      <c r="HG75">
        <v>0.49457851578827899</v>
      </c>
      <c r="HH75">
        <v>-1.0219670471717099</v>
      </c>
      <c r="HI75">
        <v>-0.90620275928123395</v>
      </c>
      <c r="HJ75">
        <v>-0.52320971370290603</v>
      </c>
      <c r="HK75">
        <v>-0.25570789191300503</v>
      </c>
      <c r="HL75">
        <v>-1.83558640974814</v>
      </c>
      <c r="HM75">
        <v>-1.6654646459701699</v>
      </c>
      <c r="HN75">
        <v>-7.3266704266250607E-2</v>
      </c>
      <c r="HO75">
        <v>4.4035863340208898</v>
      </c>
      <c r="HP75">
        <v>-1.04116655363513</v>
      </c>
      <c r="HQ75">
        <v>-0.95763499881317804</v>
      </c>
      <c r="HR75">
        <v>-0.54685472952015102</v>
      </c>
      <c r="HS75">
        <v>-0.49231588866588499</v>
      </c>
      <c r="HT75">
        <v>-0.60035074622309603</v>
      </c>
    </row>
    <row r="76" spans="1:228" x14ac:dyDescent="0.2">
      <c r="A76" s="16">
        <v>995</v>
      </c>
      <c r="B76" s="16" t="s">
        <v>228</v>
      </c>
      <c r="C76" s="16" t="s">
        <v>229</v>
      </c>
      <c r="D76" s="16"/>
      <c r="E76" s="16"/>
      <c r="F76" s="16" t="s">
        <v>399</v>
      </c>
      <c r="G76" s="16" t="s">
        <v>400</v>
      </c>
      <c r="H76" s="16" t="s">
        <v>232</v>
      </c>
      <c r="I76" s="16" t="s">
        <v>384</v>
      </c>
      <c r="J76" s="16" t="s">
        <v>271</v>
      </c>
      <c r="K76">
        <v>0.28668466019267502</v>
      </c>
      <c r="L76">
        <v>-0.67222010974466895</v>
      </c>
      <c r="M76">
        <v>2.4804608060799</v>
      </c>
      <c r="N76">
        <v>0.38909332042238398</v>
      </c>
      <c r="O76">
        <v>1.63876007392343</v>
      </c>
      <c r="P76">
        <v>2.0101963555039899</v>
      </c>
      <c r="Q76">
        <v>-0.34176389000145801</v>
      </c>
      <c r="R76">
        <v>1.1797175901394499</v>
      </c>
      <c r="S76">
        <v>-5.2231615507998897E-3</v>
      </c>
      <c r="T76">
        <v>1.8925997821542</v>
      </c>
      <c r="U76">
        <v>-0.14443988731285801</v>
      </c>
      <c r="V76">
        <v>-0.35115418767336698</v>
      </c>
      <c r="W76">
        <v>0.88887438308592503</v>
      </c>
      <c r="X76">
        <v>1.2697063183050399</v>
      </c>
      <c r="Y76">
        <v>0.71968573401920299</v>
      </c>
      <c r="Z76">
        <v>0.95309819600555401</v>
      </c>
      <c r="AA76">
        <v>-0.139187856135637</v>
      </c>
      <c r="AB76">
        <v>2.2405060031118902</v>
      </c>
      <c r="AC76">
        <v>-3.9051403365984998E-2</v>
      </c>
      <c r="AD76">
        <v>0.15221549515865801</v>
      </c>
      <c r="AE76">
        <v>-1.3160273403236999</v>
      </c>
      <c r="AF76">
        <v>-1.45239546881886E-2</v>
      </c>
      <c r="AG76">
        <v>0.15499861231246001</v>
      </c>
      <c r="AH76">
        <v>-0.82430144367588098</v>
      </c>
      <c r="AI76">
        <v>-0.412367827323595</v>
      </c>
      <c r="AJ76">
        <v>1.9816752969262499</v>
      </c>
      <c r="AK76">
        <v>0.19498628026206799</v>
      </c>
      <c r="AL76">
        <v>1.27008723254235</v>
      </c>
      <c r="AM76">
        <v>0.205935976216119</v>
      </c>
      <c r="AN76">
        <v>0.68382098541290903</v>
      </c>
      <c r="AO76">
        <v>-0.46723621027807</v>
      </c>
      <c r="AP76">
        <v>-0.27998826913493102</v>
      </c>
      <c r="AQ76">
        <v>0.69250791393675404</v>
      </c>
      <c r="AR76">
        <v>0.77898442159408399</v>
      </c>
      <c r="AS76">
        <v>-0.64064871599779505</v>
      </c>
      <c r="AT76">
        <v>-0.55575071290843203</v>
      </c>
      <c r="AU76">
        <v>0.58766620446905005</v>
      </c>
      <c r="AV76">
        <v>0.26806894156248201</v>
      </c>
      <c r="AW76">
        <v>-0.53922552989478401</v>
      </c>
      <c r="AX76">
        <v>-0.44241066696326498</v>
      </c>
      <c r="AY76">
        <v>-0.29797947120386498</v>
      </c>
      <c r="AZ76">
        <v>0.29439877713428803</v>
      </c>
      <c r="BA76">
        <v>-0.113989564120364</v>
      </c>
      <c r="BB76">
        <v>0.337442132879614</v>
      </c>
      <c r="BC76">
        <v>0.43462686666384298</v>
      </c>
      <c r="BD76">
        <v>0.59863086441425295</v>
      </c>
      <c r="BE76">
        <v>-1.12945441708089</v>
      </c>
      <c r="BF76">
        <v>-0.33288274429618098</v>
      </c>
      <c r="BG76">
        <v>-1.1089801886888899</v>
      </c>
      <c r="BH76">
        <v>-0.43392664869189401</v>
      </c>
      <c r="BI76">
        <v>-0.54586621225382403</v>
      </c>
      <c r="BJ76">
        <v>-8.6807479248846506E-2</v>
      </c>
      <c r="BK76">
        <v>1.47626038471893</v>
      </c>
      <c r="BL76">
        <v>3.06227447022882E-2</v>
      </c>
      <c r="BM76">
        <v>0.50290810720464096</v>
      </c>
      <c r="BN76">
        <v>-0.46040963544060198</v>
      </c>
      <c r="BO76">
        <v>3.6914942758672601E-3</v>
      </c>
      <c r="BP76">
        <v>1.7728113744743901</v>
      </c>
      <c r="BQ76">
        <v>-2.0078085531577798</v>
      </c>
      <c r="BR76">
        <v>1.3241895450955701</v>
      </c>
      <c r="BS76">
        <v>-0.34934648050274603</v>
      </c>
      <c r="BT76">
        <v>-0.60423784912282197</v>
      </c>
      <c r="BU76">
        <v>1.2046262851529499</v>
      </c>
      <c r="BV76">
        <v>0.52736729058282805</v>
      </c>
      <c r="BW76">
        <v>-0.316261168026302</v>
      </c>
      <c r="BX76">
        <v>-0.13204191500538801</v>
      </c>
      <c r="BY76">
        <v>1.81141389619132</v>
      </c>
      <c r="BZ76">
        <v>0.65689181016619902</v>
      </c>
      <c r="CA76">
        <v>1.9989781631533399</v>
      </c>
      <c r="CB76">
        <v>-0.89861586633775503</v>
      </c>
      <c r="CC76">
        <v>0.19671229678257299</v>
      </c>
      <c r="CD76">
        <v>0.34383134132330301</v>
      </c>
      <c r="CE76">
        <v>-0.51064001639284196</v>
      </c>
      <c r="CF76">
        <v>4.0022667754882004</v>
      </c>
      <c r="CG76">
        <v>1.38036262175997</v>
      </c>
      <c r="CH76">
        <v>0.71127327693940101</v>
      </c>
      <c r="CI76">
        <v>0.92435537715397897</v>
      </c>
      <c r="CJ76">
        <v>-1.0980952769736301</v>
      </c>
      <c r="CK76">
        <v>4.1252615741812999E-2</v>
      </c>
      <c r="CL76">
        <v>-0.15798625382259701</v>
      </c>
      <c r="CM76">
        <v>0.60731534097492001</v>
      </c>
      <c r="CN76">
        <v>0.94800113927553897</v>
      </c>
      <c r="CO76">
        <v>-0.46394226988469101</v>
      </c>
      <c r="CP76">
        <v>2.7046672280203601</v>
      </c>
      <c r="CQ76">
        <v>-0.58269021784006203</v>
      </c>
      <c r="CR76">
        <v>0.46511470341014</v>
      </c>
      <c r="CS76">
        <v>-0.269854241563039</v>
      </c>
      <c r="CT76">
        <v>0.55413509788556203</v>
      </c>
      <c r="CU76">
        <v>1.28813944453312</v>
      </c>
      <c r="CV76">
        <v>1.3363186614490199</v>
      </c>
      <c r="CW76">
        <v>0.33106419357563399</v>
      </c>
      <c r="CX76">
        <v>-0.25556589843371302</v>
      </c>
      <c r="CY76">
        <v>0.15953433616242799</v>
      </c>
      <c r="CZ76">
        <v>0.52374130286776499</v>
      </c>
      <c r="DA76">
        <v>0.46251004500022702</v>
      </c>
      <c r="DB76">
        <v>1.69642877025398</v>
      </c>
      <c r="DC76">
        <v>0.93668535615811499</v>
      </c>
      <c r="DD76">
        <v>1.40796134121673</v>
      </c>
      <c r="DE76">
        <v>-8.4415389085292496</v>
      </c>
      <c r="DF76">
        <v>1.0852287713763</v>
      </c>
      <c r="DG76">
        <v>3.9454641672500501</v>
      </c>
      <c r="DH76">
        <v>0.70840464236568601</v>
      </c>
      <c r="DI76">
        <v>1.34101600409536</v>
      </c>
      <c r="DJ76">
        <v>9.5630262972026495E-2</v>
      </c>
      <c r="DK76">
        <v>0.69843821564820996</v>
      </c>
      <c r="DL76">
        <v>-6.6589346405370202</v>
      </c>
      <c r="DM76">
        <v>-6.0732159741980797E-2</v>
      </c>
      <c r="DN76">
        <v>0.42687931971218301</v>
      </c>
      <c r="DO76">
        <v>-0.20716933352137401</v>
      </c>
      <c r="DP76">
        <v>0.509835645046958</v>
      </c>
      <c r="DQ76">
        <v>-0.237157728480026</v>
      </c>
      <c r="DR76">
        <v>0.53087575366342699</v>
      </c>
      <c r="DS76">
        <v>0.61826962678447295</v>
      </c>
      <c r="DT76">
        <v>-0.90688068067443295</v>
      </c>
      <c r="DU76">
        <v>0.283415606561982</v>
      </c>
      <c r="DV76">
        <v>0.75764616924581596</v>
      </c>
      <c r="DW76">
        <v>0.17339497155877001</v>
      </c>
      <c r="DX76">
        <v>1.05970032050574</v>
      </c>
      <c r="DY76">
        <v>0.376005635256419</v>
      </c>
      <c r="DZ76">
        <v>0.124726235427591</v>
      </c>
      <c r="EA76">
        <v>0.55307845716461101</v>
      </c>
      <c r="EB76">
        <v>0.26733176205143999</v>
      </c>
      <c r="EC76">
        <v>-0.576517087065197</v>
      </c>
      <c r="ED76">
        <v>0.40817145712977299</v>
      </c>
      <c r="EE76">
        <v>1.8873312970818499</v>
      </c>
      <c r="EF76">
        <v>1.4096162666051599</v>
      </c>
      <c r="EG76">
        <v>-0.31848517339311599</v>
      </c>
      <c r="EH76">
        <v>1.14950980406232</v>
      </c>
      <c r="EI76">
        <v>-5.8219713480575599E-2</v>
      </c>
      <c r="EJ76">
        <v>-0.75793370322293596</v>
      </c>
      <c r="EK76">
        <v>0.26373791446835698</v>
      </c>
      <c r="EL76">
        <v>5.9388579099027297E-2</v>
      </c>
      <c r="EM76">
        <v>0.77733884081051396</v>
      </c>
      <c r="EN76">
        <v>0.845047840643811</v>
      </c>
      <c r="EO76">
        <v>-0.26933855548612701</v>
      </c>
      <c r="EP76">
        <v>1.00225030357789</v>
      </c>
      <c r="EQ76">
        <v>0.24329657347539399</v>
      </c>
      <c r="ER76">
        <v>0.78523035550124798</v>
      </c>
      <c r="ES76">
        <v>0.63114260677210299</v>
      </c>
      <c r="ET76">
        <v>0.53925888092993601</v>
      </c>
      <c r="EU76">
        <v>1.53525172344117</v>
      </c>
      <c r="EV76">
        <v>-4.32049706501818E-2</v>
      </c>
      <c r="EW76">
        <v>0.216327519462298</v>
      </c>
      <c r="EX76">
        <v>-9.3773518020292698E-2</v>
      </c>
      <c r="EY76">
        <v>0.66945277172167295</v>
      </c>
      <c r="EZ76">
        <v>-0.43619329351744601</v>
      </c>
      <c r="FA76">
        <v>-1.3551589235174599</v>
      </c>
      <c r="FB76">
        <v>0.78402177231093895</v>
      </c>
      <c r="FC76">
        <v>1.3276993006494999</v>
      </c>
      <c r="FD76">
        <v>-0.51932669200980996</v>
      </c>
      <c r="FE76">
        <v>-0.52485080424256503</v>
      </c>
      <c r="FF76">
        <v>0.88930674459330905</v>
      </c>
      <c r="FG76">
        <v>-1.5030623287343901</v>
      </c>
      <c r="FH76">
        <v>0.96293797842082596</v>
      </c>
      <c r="FI76">
        <v>2.00216836370336</v>
      </c>
      <c r="FJ76">
        <v>0.99592530251692502</v>
      </c>
      <c r="FK76">
        <v>0.81494910249093599</v>
      </c>
      <c r="FL76">
        <v>0.42541740677108197</v>
      </c>
      <c r="FM76">
        <v>0.93006219475603003</v>
      </c>
      <c r="FN76">
        <v>-3.9023417240310501</v>
      </c>
      <c r="FO76">
        <v>-0.47825807393706998</v>
      </c>
      <c r="FP76">
        <v>0.704812290516733</v>
      </c>
      <c r="FQ76">
        <v>-0.21154115891125899</v>
      </c>
      <c r="FR76">
        <v>1.6665274472035101</v>
      </c>
      <c r="FS76">
        <v>-0.53707560207580696</v>
      </c>
      <c r="FT76">
        <v>-0.115793825841203</v>
      </c>
      <c r="FU76">
        <v>1.0613726028646</v>
      </c>
      <c r="FV76">
        <v>-0.53535706653283599</v>
      </c>
      <c r="FW76">
        <v>0.67421030534022597</v>
      </c>
      <c r="FX76">
        <v>0.28287281041780898</v>
      </c>
      <c r="FY76">
        <v>0.24266612562020501</v>
      </c>
      <c r="FZ76">
        <v>-0.64838083329072504</v>
      </c>
      <c r="GA76">
        <v>-0.105862447192989</v>
      </c>
      <c r="GB76">
        <v>1.20194074358475</v>
      </c>
      <c r="GC76">
        <v>-0.57813555576525999</v>
      </c>
      <c r="GD76">
        <v>0.89543251451067696</v>
      </c>
      <c r="GE76">
        <v>-0.36399240805468203</v>
      </c>
      <c r="GF76">
        <v>0.77306284848709195</v>
      </c>
      <c r="GG76">
        <v>0.73500131130157598</v>
      </c>
      <c r="GH76">
        <v>1.36081941541378</v>
      </c>
      <c r="GI76">
        <v>1.5345461811021899</v>
      </c>
      <c r="GJ76">
        <v>1.0214080926374201</v>
      </c>
      <c r="GK76">
        <v>-0.30968800859558998</v>
      </c>
      <c r="GL76">
        <v>-0.84621387609059495</v>
      </c>
      <c r="GM76">
        <v>-8.7269530768193396E-2</v>
      </c>
      <c r="GN76">
        <v>1.1303568344444601</v>
      </c>
      <c r="GO76">
        <v>0.69118294666462998</v>
      </c>
      <c r="GP76">
        <v>0.603565288650317</v>
      </c>
      <c r="GQ76">
        <v>0.53066650917456604</v>
      </c>
      <c r="GR76">
        <v>-0.40363285921391001</v>
      </c>
      <c r="GS76">
        <v>-1.69401409016226</v>
      </c>
      <c r="GT76">
        <v>0.62873271851881596</v>
      </c>
      <c r="GU76">
        <v>-0.15566643156382201</v>
      </c>
      <c r="GV76">
        <v>1.1136826744630599</v>
      </c>
      <c r="GW76">
        <v>0.50884173451993797</v>
      </c>
      <c r="GX76">
        <v>0.98752720459727805</v>
      </c>
      <c r="GY76">
        <v>0.22608811065027001</v>
      </c>
      <c r="GZ76">
        <v>0.43672856531161702</v>
      </c>
      <c r="HA76">
        <v>0.72470274285359504</v>
      </c>
      <c r="HB76">
        <v>9.8170263402673E-2</v>
      </c>
      <c r="HC76">
        <v>1.0227698043715301</v>
      </c>
      <c r="HD76">
        <v>-0.37258302244035901</v>
      </c>
      <c r="HE76">
        <v>1.05637823029308</v>
      </c>
      <c r="HF76">
        <v>-4.9023931832237397E-2</v>
      </c>
      <c r="HG76">
        <v>1.32991384439644</v>
      </c>
      <c r="HH76">
        <v>0.29179626230820199</v>
      </c>
      <c r="HI76">
        <v>0.150973918327344</v>
      </c>
      <c r="HJ76">
        <v>0.135534726517684</v>
      </c>
      <c r="HK76">
        <v>0.37542399906546697</v>
      </c>
      <c r="HL76">
        <v>-0.35259353699829599</v>
      </c>
      <c r="HM76">
        <v>-0.53641091567104904</v>
      </c>
      <c r="HN76">
        <v>0.887693075709725</v>
      </c>
      <c r="HO76">
        <v>4.24840219863552</v>
      </c>
      <c r="HP76">
        <v>0.161678337969104</v>
      </c>
      <c r="HQ76">
        <v>0.42304094455087099</v>
      </c>
      <c r="HR76">
        <v>1.40712416032244</v>
      </c>
      <c r="HS76">
        <v>0.62346423241916304</v>
      </c>
      <c r="HT76">
        <v>0.37496058148354999</v>
      </c>
    </row>
    <row r="77" spans="1:228" x14ac:dyDescent="0.2">
      <c r="A77" s="16">
        <v>996</v>
      </c>
      <c r="B77" s="16" t="s">
        <v>228</v>
      </c>
      <c r="C77" s="16" t="s">
        <v>229</v>
      </c>
      <c r="D77" s="16"/>
      <c r="E77" s="16"/>
      <c r="F77" s="16" t="s">
        <v>401</v>
      </c>
      <c r="G77" s="16" t="s">
        <v>402</v>
      </c>
      <c r="H77" s="16" t="s">
        <v>232</v>
      </c>
      <c r="I77" s="16" t="s">
        <v>384</v>
      </c>
      <c r="J77" s="16" t="s">
        <v>274</v>
      </c>
      <c r="K77">
        <v>-0.72908429469629099</v>
      </c>
      <c r="L77">
        <v>-1.6676429626512199</v>
      </c>
      <c r="M77">
        <v>0.686767388132836</v>
      </c>
      <c r="N77">
        <v>0.91703978102608197</v>
      </c>
      <c r="O77">
        <v>2.0621358611375098</v>
      </c>
      <c r="P77">
        <v>3.02280948386375</v>
      </c>
      <c r="Q77">
        <v>-1.10519174266408</v>
      </c>
      <c r="R77">
        <v>0.121492518119513</v>
      </c>
      <c r="S77">
        <v>-1.13642463720441</v>
      </c>
      <c r="T77">
        <v>-0.55113988473789099</v>
      </c>
      <c r="U77">
        <v>-1.26716727266753</v>
      </c>
      <c r="V77">
        <v>-1.38531494038084</v>
      </c>
      <c r="W77">
        <v>-7.5341091053241493E-2</v>
      </c>
      <c r="X77">
        <v>-0.361887851217431</v>
      </c>
      <c r="Y77">
        <v>-1.85983835012137</v>
      </c>
      <c r="Z77">
        <v>0.14180987427863001</v>
      </c>
      <c r="AA77">
        <v>-2.0439218419459602</v>
      </c>
      <c r="AB77">
        <v>-1.25550248818177</v>
      </c>
      <c r="AC77">
        <v>-0.63707905248197605</v>
      </c>
      <c r="AD77">
        <v>0.17136005078313801</v>
      </c>
      <c r="AE77">
        <v>-2.57338880771806</v>
      </c>
      <c r="AF77">
        <v>-1.13372536551845</v>
      </c>
      <c r="AG77">
        <v>-0.68102141676024897</v>
      </c>
      <c r="AH77">
        <v>-1.8607390229357099</v>
      </c>
      <c r="AI77">
        <v>-1.5567102368311501</v>
      </c>
      <c r="AJ77">
        <v>-2.0390576021348101</v>
      </c>
      <c r="AK77">
        <v>-1.0113076811663699</v>
      </c>
      <c r="AL77">
        <v>-8.7854018808286305E-3</v>
      </c>
      <c r="AM77">
        <v>-0.91664332970153894</v>
      </c>
      <c r="AN77">
        <v>-0.47835280224513099</v>
      </c>
      <c r="AO77">
        <v>-1.57539376674135</v>
      </c>
      <c r="AP77">
        <v>-1.29280211254783</v>
      </c>
      <c r="AQ77">
        <v>-0.496670496285464</v>
      </c>
      <c r="AR77">
        <v>-5.3077785175212E-2</v>
      </c>
      <c r="AS77">
        <v>-0.56475231450279795</v>
      </c>
      <c r="AT77">
        <v>-1.6248450377280701</v>
      </c>
      <c r="AU77">
        <v>-0.29797440945478998</v>
      </c>
      <c r="AV77">
        <v>-0.38551172837174202</v>
      </c>
      <c r="AW77">
        <v>-1.1368655487133901</v>
      </c>
      <c r="AX77">
        <v>-1.8441367713299601</v>
      </c>
      <c r="AY77">
        <v>-1.5392284132440399</v>
      </c>
      <c r="AZ77">
        <v>-1.1853379220384901</v>
      </c>
      <c r="BA77">
        <v>-0.85204102222545697</v>
      </c>
      <c r="BB77">
        <v>-0.92365624569566096</v>
      </c>
      <c r="BC77">
        <v>-8.7696496737721202E-2</v>
      </c>
      <c r="BD77">
        <v>-0.278652120178152</v>
      </c>
      <c r="BE77">
        <v>-2.3247900550260301</v>
      </c>
      <c r="BF77">
        <v>-1.5621216127717998</v>
      </c>
      <c r="BG77">
        <v>-3.1017082440772601</v>
      </c>
      <c r="BH77">
        <v>-1.41611450957536</v>
      </c>
      <c r="BI77">
        <v>-1.7101788929325101</v>
      </c>
      <c r="BJ77">
        <v>-0.94910912915490897</v>
      </c>
      <c r="BK77">
        <v>-4.2825945834846203E-2</v>
      </c>
      <c r="BL77">
        <v>-1.3117358091382001</v>
      </c>
      <c r="BM77">
        <v>-0.34663969790418903</v>
      </c>
      <c r="BN77">
        <v>-1.2496551400725999</v>
      </c>
      <c r="BO77">
        <v>-0.93961716461165601</v>
      </c>
      <c r="BP77">
        <v>-1.4155835481056001</v>
      </c>
      <c r="BQ77">
        <v>-3.4989770572225098</v>
      </c>
      <c r="BR77">
        <v>-0.44197423273586001</v>
      </c>
      <c r="BS77">
        <v>-1.37982242284088</v>
      </c>
      <c r="BT77">
        <v>-1.7830060535822101</v>
      </c>
      <c r="BU77">
        <v>0.52046625128083501</v>
      </c>
      <c r="BV77">
        <v>-0.41919345799352098</v>
      </c>
      <c r="BW77">
        <v>-1.50975507655846</v>
      </c>
      <c r="BX77">
        <v>-0.44096658837356401</v>
      </c>
      <c r="BY77">
        <v>1.3105174978372101</v>
      </c>
      <c r="BZ77">
        <v>-0.59700881929648597</v>
      </c>
      <c r="CA77">
        <v>-2.7936409149455801</v>
      </c>
      <c r="CB77">
        <v>-1.9914644851794199</v>
      </c>
      <c r="CC77">
        <v>-0.24111431312384299</v>
      </c>
      <c r="CD77">
        <v>-0.284712461086158</v>
      </c>
      <c r="CE77">
        <v>-2.0743122320085301</v>
      </c>
      <c r="CF77">
        <v>-2.7330964248599301</v>
      </c>
      <c r="CG77">
        <v>-0.44645990025576099</v>
      </c>
      <c r="CH77">
        <v>-4.3727709844354597E-2</v>
      </c>
      <c r="CI77">
        <v>-0.20696634120132601</v>
      </c>
      <c r="CJ77">
        <v>-9.3891595422549101E-2</v>
      </c>
      <c r="CK77">
        <v>-0.587510442113792</v>
      </c>
      <c r="CL77">
        <v>-1.15728555946136</v>
      </c>
      <c r="CM77">
        <v>0.39431805134706499</v>
      </c>
      <c r="CN77">
        <v>-3.0345495850604299E-2</v>
      </c>
      <c r="CO77">
        <v>-2.1103750540407802</v>
      </c>
      <c r="CP77">
        <v>0.40866393042231702</v>
      </c>
      <c r="CQ77">
        <v>-2.1852060064837699</v>
      </c>
      <c r="CR77">
        <v>-0.44003688364174598</v>
      </c>
      <c r="CS77">
        <v>-1.20004102375598</v>
      </c>
      <c r="CT77">
        <v>-0.43676604441146899</v>
      </c>
      <c r="CU77">
        <v>2.48718087422959</v>
      </c>
      <c r="CV77">
        <v>2.9976984917894001</v>
      </c>
      <c r="CW77">
        <v>0.44812437763590701</v>
      </c>
      <c r="CX77">
        <v>-0.60782183380247101</v>
      </c>
      <c r="CY77">
        <v>-1.31230756132791</v>
      </c>
      <c r="CZ77">
        <v>-1.14122539312701</v>
      </c>
      <c r="DA77">
        <v>-0.59468364133899798</v>
      </c>
      <c r="DB77">
        <v>0.28361275010916498</v>
      </c>
      <c r="DC77">
        <v>-0.43929577287392801</v>
      </c>
      <c r="DD77">
        <v>-1.8249334082066802</v>
      </c>
      <c r="DE77">
        <v>-10.2134304853576</v>
      </c>
      <c r="DF77">
        <v>-2.2099008470981598</v>
      </c>
      <c r="DG77">
        <v>-2.0676407764324201</v>
      </c>
      <c r="DH77">
        <v>-0.57942097652117397</v>
      </c>
      <c r="DI77">
        <v>0.82559392524714303</v>
      </c>
      <c r="DJ77">
        <v>-0.68700072632979803</v>
      </c>
      <c r="DK77">
        <v>-0.22720886008018601</v>
      </c>
      <c r="DL77">
        <v>-7.6576844992278899</v>
      </c>
      <c r="DM77">
        <v>-0.337515985565705</v>
      </c>
      <c r="DN77">
        <v>0.65316087710439097</v>
      </c>
      <c r="DO77">
        <v>-0.15298992054569699</v>
      </c>
      <c r="DP77">
        <v>0.39688419565216998</v>
      </c>
      <c r="DQ77">
        <v>-1.1904362418118499</v>
      </c>
      <c r="DR77">
        <v>-0.83438665306014403</v>
      </c>
      <c r="DS77">
        <v>2.4901948300610099E-2</v>
      </c>
      <c r="DT77">
        <v>-1.8244833999418701</v>
      </c>
      <c r="DU77">
        <v>-1.1684731093717799</v>
      </c>
      <c r="DV77">
        <v>-0.66335136443260501</v>
      </c>
      <c r="DW77">
        <v>-2.2991668033000699E-2</v>
      </c>
      <c r="DX77">
        <v>0.34186705970669201</v>
      </c>
      <c r="DY77">
        <v>-0.57761215823194001</v>
      </c>
      <c r="DZ77">
        <v>-0.74227765245097299</v>
      </c>
      <c r="EA77">
        <v>-0.51922358109375599</v>
      </c>
      <c r="EB77">
        <v>-0.75353281373243997</v>
      </c>
      <c r="EC77">
        <v>-1.4790044237125299</v>
      </c>
      <c r="ED77">
        <v>0.103649826983126</v>
      </c>
      <c r="EE77">
        <v>0.76887185367322897</v>
      </c>
      <c r="EF77">
        <v>0.59042869708260304</v>
      </c>
      <c r="EG77">
        <v>-1.54477275721618</v>
      </c>
      <c r="EH77">
        <v>-0.35781559194052698</v>
      </c>
      <c r="EI77">
        <v>-0.85564016625351003</v>
      </c>
      <c r="EJ77">
        <v>-1.7829896127332501</v>
      </c>
      <c r="EK77">
        <v>-0.71163049702879699</v>
      </c>
      <c r="EL77">
        <v>-1.25966145923851</v>
      </c>
      <c r="EM77">
        <v>-0.51281906546412903</v>
      </c>
      <c r="EN77">
        <v>-0.623387510088663</v>
      </c>
      <c r="EO77">
        <v>-2.1454393584306799</v>
      </c>
      <c r="EP77">
        <v>-9.4954016628684301E-2</v>
      </c>
      <c r="EQ77">
        <v>-0.51202682017191803</v>
      </c>
      <c r="ER77">
        <v>-0.228555090891298</v>
      </c>
      <c r="ES77">
        <v>-0.286298132227913</v>
      </c>
      <c r="ET77">
        <v>-0.53254213270057404</v>
      </c>
      <c r="EU77">
        <v>0.88242555480190299</v>
      </c>
      <c r="EV77">
        <v>-1.2321202426275499</v>
      </c>
      <c r="EW77">
        <v>-1.6699306175501301</v>
      </c>
      <c r="EX77">
        <v>-1.81539837284364</v>
      </c>
      <c r="EY77">
        <v>-0.44233001342174899</v>
      </c>
      <c r="EZ77">
        <v>-1.6129601157851599</v>
      </c>
      <c r="FA77">
        <v>-2.5040243434185299</v>
      </c>
      <c r="FB77">
        <v>3.2722194660333798E-2</v>
      </c>
      <c r="FC77">
        <v>-0.21199265047910801</v>
      </c>
      <c r="FD77">
        <v>-1.2857121626466901</v>
      </c>
      <c r="FE77">
        <v>-1.6537598800951301</v>
      </c>
      <c r="FF77">
        <v>-0.94296718722174599</v>
      </c>
      <c r="FG77">
        <v>-3.2711972677258299</v>
      </c>
      <c r="FH77">
        <v>0.26379437698091901</v>
      </c>
      <c r="FI77">
        <v>0.85650258051490502</v>
      </c>
      <c r="FJ77">
        <v>0.190768838995269</v>
      </c>
      <c r="FK77">
        <v>0.66256310301115895</v>
      </c>
      <c r="FL77">
        <v>-1.0179813887399101</v>
      </c>
      <c r="FM77">
        <v>-0.245107171309741</v>
      </c>
      <c r="FN77">
        <v>-4.9247125737677999</v>
      </c>
      <c r="FO77">
        <v>-2.3478497498609401</v>
      </c>
      <c r="FP77">
        <v>-1.8307696027984699</v>
      </c>
      <c r="FQ77">
        <v>-1.3319430603390601</v>
      </c>
      <c r="FR77">
        <v>0.65357160479750698</v>
      </c>
      <c r="FS77">
        <v>-1.55811486120188</v>
      </c>
      <c r="FT77">
        <v>-1.0744577847729</v>
      </c>
      <c r="FU77">
        <v>-0.61990675857382704</v>
      </c>
      <c r="FV77">
        <v>0.14981593896603701</v>
      </c>
      <c r="FW77">
        <v>-0.128505888202611</v>
      </c>
      <c r="FX77">
        <v>-0.83555741500382397</v>
      </c>
      <c r="FY77">
        <v>-0.91488613669051499</v>
      </c>
      <c r="FZ77">
        <v>-1.6627638543699699</v>
      </c>
      <c r="GA77">
        <v>-1.14985448656885</v>
      </c>
      <c r="GB77">
        <v>-0.15917766845746101</v>
      </c>
      <c r="GC77">
        <v>-1.5500976567732598</v>
      </c>
      <c r="GD77">
        <v>-0.46734460537060202</v>
      </c>
      <c r="GE77">
        <v>-2.0555909823954899</v>
      </c>
      <c r="GF77">
        <v>2.4973056230316398E-2</v>
      </c>
      <c r="GG77">
        <v>-0.17539087298001599</v>
      </c>
      <c r="GH77">
        <v>-9.5790010902474104E-2</v>
      </c>
      <c r="GI77">
        <v>0.49822348524478599</v>
      </c>
      <c r="GJ77">
        <v>0.72061439171786601</v>
      </c>
      <c r="GK77">
        <v>-1.3336375369178199</v>
      </c>
      <c r="GL77">
        <v>-1.95315370304125</v>
      </c>
      <c r="GM77">
        <v>-1.9948842413219499</v>
      </c>
      <c r="GN77">
        <v>-1.63998587997478</v>
      </c>
      <c r="GO77">
        <v>-6.4551645999294194E-2</v>
      </c>
      <c r="GP77">
        <v>-0.45697555489151698</v>
      </c>
      <c r="GQ77">
        <v>-0.40950758245664998</v>
      </c>
      <c r="GR77">
        <v>-1.3833394588404899</v>
      </c>
      <c r="GS77">
        <v>-3.0067543390687002</v>
      </c>
      <c r="GT77">
        <v>-0.470055461826004</v>
      </c>
      <c r="GU77">
        <v>-2.4342591675494099</v>
      </c>
      <c r="GV77">
        <v>-1.7715136687453299</v>
      </c>
      <c r="GW77">
        <v>-1.4076703838829401</v>
      </c>
      <c r="GX77">
        <v>-0.86547337130675295</v>
      </c>
      <c r="GY77">
        <v>-0.79828036415474801</v>
      </c>
      <c r="GZ77">
        <v>-0.38857402254353202</v>
      </c>
      <c r="HA77">
        <v>-0.12577402516063199</v>
      </c>
      <c r="HB77">
        <v>-0.26164938851041197</v>
      </c>
      <c r="HC77">
        <v>-3.0170123916259999E-2</v>
      </c>
      <c r="HD77">
        <v>-1.4531778769032899</v>
      </c>
      <c r="HE77">
        <v>-0.46439883801124998</v>
      </c>
      <c r="HF77">
        <v>-0.72929557264812594</v>
      </c>
      <c r="HG77">
        <v>-5.8753251646132001E-2</v>
      </c>
      <c r="HH77">
        <v>-0.991032717166066</v>
      </c>
      <c r="HI77">
        <v>-0.80410989808039102</v>
      </c>
      <c r="HJ77">
        <v>-1.2617581240171101</v>
      </c>
      <c r="HK77">
        <v>-0.111700591266698</v>
      </c>
      <c r="HL77">
        <v>-0.76027516982327303</v>
      </c>
      <c r="HM77">
        <v>-1.16374269077798</v>
      </c>
      <c r="HN77">
        <v>1.63243921768811</v>
      </c>
      <c r="HO77">
        <v>4.2001589443232303</v>
      </c>
      <c r="HP77">
        <v>-1.1185476692088101</v>
      </c>
      <c r="HQ77">
        <v>-0.76089460661372599</v>
      </c>
      <c r="HR77">
        <v>-0.91025510179562896</v>
      </c>
      <c r="HS77">
        <v>-0.20464286490153399</v>
      </c>
      <c r="HT77">
        <v>-0.535974774107151</v>
      </c>
    </row>
    <row r="78" spans="1:228" x14ac:dyDescent="0.2">
      <c r="A78" s="16">
        <v>997</v>
      </c>
      <c r="B78" s="16" t="s">
        <v>228</v>
      </c>
      <c r="C78" s="16" t="s">
        <v>229</v>
      </c>
      <c r="D78" s="16"/>
      <c r="E78" s="16"/>
      <c r="F78" s="16" t="s">
        <v>403</v>
      </c>
      <c r="G78" s="16" t="s">
        <v>404</v>
      </c>
      <c r="H78" s="16" t="s">
        <v>232</v>
      </c>
      <c r="I78" s="16" t="s">
        <v>384</v>
      </c>
      <c r="J78" s="16" t="s">
        <v>277</v>
      </c>
      <c r="K78">
        <v>-0.90754104486481701</v>
      </c>
      <c r="L78">
        <v>-4.2978695477829696</v>
      </c>
      <c r="M78">
        <v>-0.721020410160499</v>
      </c>
      <c r="N78">
        <v>1.55241896356229</v>
      </c>
      <c r="O78">
        <v>2.0119782493252698</v>
      </c>
      <c r="P78">
        <v>3.18363854711331</v>
      </c>
      <c r="Q78">
        <v>-3.11231750895513</v>
      </c>
      <c r="R78">
        <v>-3.7009866894411703</v>
      </c>
      <c r="S78">
        <v>-3.2858798715328899</v>
      </c>
      <c r="T78">
        <v>-3.0380684990175402</v>
      </c>
      <c r="U78">
        <v>-4.07419858422376</v>
      </c>
      <c r="V78">
        <v>-4.3655176205997996</v>
      </c>
      <c r="W78">
        <v>-3.1541544070559402</v>
      </c>
      <c r="X78">
        <v>-3.28118654244334</v>
      </c>
      <c r="Y78">
        <v>-3.1341030109529902</v>
      </c>
      <c r="Z78">
        <v>-3.0816638682897799</v>
      </c>
      <c r="AA78">
        <v>-3.0094514915959398</v>
      </c>
      <c r="AB78">
        <v>-2.5448664583458003</v>
      </c>
      <c r="AC78">
        <v>-3.5299369923675199</v>
      </c>
      <c r="AD78">
        <v>-4.1407603889848499</v>
      </c>
      <c r="AE78">
        <v>-4.9323018322927101</v>
      </c>
      <c r="AF78">
        <v>-3.2564047003871299</v>
      </c>
      <c r="AG78">
        <v>-3.17677182733398</v>
      </c>
      <c r="AH78">
        <v>-1.56992907086803</v>
      </c>
      <c r="AI78">
        <v>-4.4410402366247803</v>
      </c>
      <c r="AJ78">
        <v>-3.17832507780708</v>
      </c>
      <c r="AK78">
        <v>-3.3444678680678699</v>
      </c>
      <c r="AL78">
        <v>-3.0608498714074601</v>
      </c>
      <c r="AM78">
        <v>-3.35838564365458</v>
      </c>
      <c r="AN78">
        <v>-1.1069493850385399</v>
      </c>
      <c r="AO78">
        <v>-2.5361050601314701</v>
      </c>
      <c r="AP78">
        <v>-3.2820652632140601</v>
      </c>
      <c r="AQ78">
        <v>-2.3249757349523898</v>
      </c>
      <c r="AR78">
        <v>-1.36437339626856</v>
      </c>
      <c r="AS78">
        <v>-4.2473038190241796</v>
      </c>
      <c r="AT78">
        <v>-2.5366179578636299</v>
      </c>
      <c r="AU78">
        <v>-2.91536015411203</v>
      </c>
      <c r="AV78">
        <v>-2.4575342975628298</v>
      </c>
      <c r="AW78">
        <v>-4.6494369457040703</v>
      </c>
      <c r="AX78">
        <v>-2.5432503551925603</v>
      </c>
      <c r="AY78">
        <v>-4.5372425333834601</v>
      </c>
      <c r="AZ78">
        <v>-4.2937987382209197</v>
      </c>
      <c r="BA78">
        <v>-4.4340397551304402</v>
      </c>
      <c r="BB78">
        <v>-2.2864879768006299</v>
      </c>
      <c r="BC78">
        <v>-3.6549435685390002</v>
      </c>
      <c r="BD78">
        <v>-3.8315729889896901</v>
      </c>
      <c r="BE78">
        <v>-4.3671330586167905</v>
      </c>
      <c r="BF78">
        <v>-4.9000551815674003</v>
      </c>
      <c r="BG78">
        <v>-3.1964213826957799</v>
      </c>
      <c r="BH78">
        <v>-3.7829081083747598</v>
      </c>
      <c r="BI78">
        <v>-4.8074404923974798</v>
      </c>
      <c r="BJ78">
        <v>-4.0081226329383304</v>
      </c>
      <c r="BK78">
        <v>-1.4952791985070299</v>
      </c>
      <c r="BL78">
        <v>-3.3383580938620998</v>
      </c>
      <c r="BM78">
        <v>-2.8505781608117502</v>
      </c>
      <c r="BN78">
        <v>-3.8722452930296201</v>
      </c>
      <c r="BO78">
        <v>-4.5934701430031604</v>
      </c>
      <c r="BP78">
        <v>0.53493547614811499</v>
      </c>
      <c r="BQ78">
        <v>-3.4989770572225098</v>
      </c>
      <c r="BR78">
        <v>-1.8754962702573201</v>
      </c>
      <c r="BS78">
        <v>-3.4301561837917598</v>
      </c>
      <c r="BT78">
        <v>-4.2216258294936404</v>
      </c>
      <c r="BU78">
        <v>-2.8434328807686899</v>
      </c>
      <c r="BV78">
        <v>-2.1873013971620501</v>
      </c>
      <c r="BW78">
        <v>-3.8390903755120398</v>
      </c>
      <c r="BX78">
        <v>-2.19647514902932</v>
      </c>
      <c r="BY78">
        <v>0.225590592888881</v>
      </c>
      <c r="BZ78">
        <v>-3.0509262084005901</v>
      </c>
      <c r="CA78">
        <v>-0.97394139133768398</v>
      </c>
      <c r="CB78">
        <v>-4.4511277459336895</v>
      </c>
      <c r="CC78">
        <v>-1.3400828698644101</v>
      </c>
      <c r="CD78">
        <v>-2.9196196875190101</v>
      </c>
      <c r="CE78">
        <v>-3.8891285212467799</v>
      </c>
      <c r="CF78">
        <v>-2.9488816963075402</v>
      </c>
      <c r="CG78">
        <v>-2.9147001427818502</v>
      </c>
      <c r="CH78">
        <v>-2.4369111141752402</v>
      </c>
      <c r="CI78">
        <v>-2.4313349361670502</v>
      </c>
      <c r="CJ78">
        <v>-4.9666613506136104</v>
      </c>
      <c r="CK78">
        <v>-4.0300215363938001</v>
      </c>
      <c r="CL78">
        <v>-3.7325601164121101</v>
      </c>
      <c r="CM78">
        <v>-0.80323332701016403</v>
      </c>
      <c r="CN78">
        <v>-3.5301854471604401</v>
      </c>
      <c r="CO78">
        <v>-4.7097299156195795</v>
      </c>
      <c r="CP78">
        <v>-3.02412727956251</v>
      </c>
      <c r="CQ78">
        <v>-3.8564989944116501</v>
      </c>
      <c r="CR78">
        <v>-2.9902378793895199</v>
      </c>
      <c r="CS78">
        <v>-3.774121195912</v>
      </c>
      <c r="CT78">
        <v>-2.4090347095613001</v>
      </c>
      <c r="CU78">
        <v>-1.6780122292040001</v>
      </c>
      <c r="CV78">
        <v>-0.66733618862844801</v>
      </c>
      <c r="CW78">
        <v>-1.6420594998985201</v>
      </c>
      <c r="CX78">
        <v>-1.5642671355603102</v>
      </c>
      <c r="CY78">
        <v>-3.1271333201301998</v>
      </c>
      <c r="CZ78">
        <v>-3.6878598094682902</v>
      </c>
      <c r="DA78">
        <v>-3.3065035192261401</v>
      </c>
      <c r="DB78">
        <v>-3.0030770076004201</v>
      </c>
      <c r="DC78">
        <v>-3.2281143614051402</v>
      </c>
      <c r="DD78">
        <v>-3.0615316725188801</v>
      </c>
      <c r="DE78">
        <v>-12.049928555490901</v>
      </c>
      <c r="DF78">
        <v>-3.9165079651239201</v>
      </c>
      <c r="DG78">
        <v>-2.9198081199407802</v>
      </c>
      <c r="DH78">
        <v>-2.8912568214467198</v>
      </c>
      <c r="DI78">
        <v>-2.60164506647574</v>
      </c>
      <c r="DJ78">
        <v>-0.56626461621258894</v>
      </c>
      <c r="DK78">
        <v>-2.2052511832533801</v>
      </c>
      <c r="DL78">
        <v>-8.8592671055686498</v>
      </c>
      <c r="DM78">
        <v>-2.1181289211059502</v>
      </c>
      <c r="DN78">
        <v>-1.4584664002185699</v>
      </c>
      <c r="DO78">
        <v>-4.3851705149377302</v>
      </c>
      <c r="DP78">
        <v>-2.1782143497240498</v>
      </c>
      <c r="DQ78">
        <v>-3.6837780017645603</v>
      </c>
      <c r="DR78">
        <v>-2.7027898468108198</v>
      </c>
      <c r="DS78">
        <v>-2.5432778948334001</v>
      </c>
      <c r="DT78">
        <v>-4.2690882718369698</v>
      </c>
      <c r="DU78">
        <v>-4.2195290155018599</v>
      </c>
      <c r="DV78">
        <v>-2.8887558817052699</v>
      </c>
      <c r="DW78">
        <v>-1.5976839434118699</v>
      </c>
      <c r="DX78">
        <v>-2.9178265137845498</v>
      </c>
      <c r="DY78">
        <v>-2.8550912640711998</v>
      </c>
      <c r="DZ78">
        <v>-3.54043877404759</v>
      </c>
      <c r="EA78">
        <v>-2.1537445961681398</v>
      </c>
      <c r="EB78">
        <v>-0.77383479511021203</v>
      </c>
      <c r="EC78">
        <v>-4.1651539681105296</v>
      </c>
      <c r="ED78">
        <v>-2.1459320533029498</v>
      </c>
      <c r="EE78">
        <v>-3.3040381860330199</v>
      </c>
      <c r="EF78">
        <v>-2.8011245121547699</v>
      </c>
      <c r="EG78">
        <v>-3.2921715365800299</v>
      </c>
      <c r="EH78">
        <v>-1.84699628599191</v>
      </c>
      <c r="EI78">
        <v>-3.7007892815448802</v>
      </c>
      <c r="EJ78">
        <v>-2.9868018397445502</v>
      </c>
      <c r="EK78">
        <v>-2.83530875478885</v>
      </c>
      <c r="EL78">
        <v>-2.7685162358705</v>
      </c>
      <c r="EM78">
        <v>-2.7858232693210701</v>
      </c>
      <c r="EN78">
        <v>-2.08698606205999</v>
      </c>
      <c r="EO78">
        <v>-2.22499994217798</v>
      </c>
      <c r="EP78">
        <v>-0.32001500692846802</v>
      </c>
      <c r="EQ78">
        <v>-1.066837933253</v>
      </c>
      <c r="ER78">
        <v>-1.2172424428017101</v>
      </c>
      <c r="ES78">
        <v>-1.6148741336216501</v>
      </c>
      <c r="ET78">
        <v>-3.6723795638113699</v>
      </c>
      <c r="EU78">
        <v>-3.2175333711579199</v>
      </c>
      <c r="EV78">
        <v>-3.5911540073913399</v>
      </c>
      <c r="EW78">
        <v>-3.2142907041152</v>
      </c>
      <c r="EX78">
        <v>-2.3322140724835898</v>
      </c>
      <c r="EY78">
        <v>-2.5861776232987999</v>
      </c>
      <c r="EZ78">
        <v>-3.3744815708862501</v>
      </c>
      <c r="FA78">
        <v>-5.7341283787288502</v>
      </c>
      <c r="FB78">
        <v>-3.2806096780071399</v>
      </c>
      <c r="FC78">
        <v>-1.1563865374622699</v>
      </c>
      <c r="FD78">
        <v>-1.6332455449476702</v>
      </c>
      <c r="FE78">
        <v>-2.5244417871463098</v>
      </c>
      <c r="FF78">
        <v>-2.8382028189648101</v>
      </c>
      <c r="FG78">
        <v>-4.1853270751035501</v>
      </c>
      <c r="FH78">
        <v>-2.5193896357194201</v>
      </c>
      <c r="FI78">
        <v>-3.3422185016582602</v>
      </c>
      <c r="FJ78">
        <v>0.79814164512316998</v>
      </c>
      <c r="FK78">
        <v>-0.61529989058288204</v>
      </c>
      <c r="FL78">
        <v>-1.25355267716708</v>
      </c>
      <c r="FM78">
        <v>-3.5602270889534502</v>
      </c>
      <c r="FN78">
        <v>-6.6806842710675003</v>
      </c>
      <c r="FO78">
        <v>-3.8923808883277999</v>
      </c>
      <c r="FP78">
        <v>-2.82742370222469</v>
      </c>
      <c r="FQ78">
        <v>-4.23462778351709</v>
      </c>
      <c r="FR78">
        <v>-1.3362082647065401</v>
      </c>
      <c r="FS78">
        <v>-4.0415772495581299</v>
      </c>
      <c r="FT78">
        <v>-4.0740936281394804</v>
      </c>
      <c r="FU78">
        <v>-0.72517823118911895</v>
      </c>
      <c r="FV78">
        <v>-3.34547741780269</v>
      </c>
      <c r="FW78">
        <v>-3.24240149525003</v>
      </c>
      <c r="FX78">
        <v>-2.67094090176397</v>
      </c>
      <c r="FY78">
        <v>-3.0144223247747202</v>
      </c>
      <c r="FZ78">
        <v>-3.5294952377070801</v>
      </c>
      <c r="GA78">
        <v>-3.4431980742667601</v>
      </c>
      <c r="GB78">
        <v>-3.01944143990726</v>
      </c>
      <c r="GC78">
        <v>-4.0724140455626801</v>
      </c>
      <c r="GD78">
        <v>-0.42022558278441102</v>
      </c>
      <c r="GE78">
        <v>-3.3557488203336101</v>
      </c>
      <c r="GF78">
        <v>-3.2781394869612601</v>
      </c>
      <c r="GG78">
        <v>-3.4264968475754802</v>
      </c>
      <c r="GH78">
        <v>-1.17869721238768</v>
      </c>
      <c r="GI78">
        <v>-2.2849108043606599</v>
      </c>
      <c r="GJ78">
        <v>-1.84057609456782</v>
      </c>
      <c r="GK78">
        <v>-3.80066117992979</v>
      </c>
      <c r="GL78">
        <v>-3.86566543944256</v>
      </c>
      <c r="GM78">
        <v>-4.6828586272014201</v>
      </c>
      <c r="GN78">
        <v>-2.71025725167507</v>
      </c>
      <c r="GO78">
        <v>-2.0057299687015502</v>
      </c>
      <c r="GP78">
        <v>-3.4913203173624998</v>
      </c>
      <c r="GQ78">
        <v>-2.2686863649708302</v>
      </c>
      <c r="GR78">
        <v>-3.9768587020005701</v>
      </c>
      <c r="GS78">
        <v>-5.7175457492624799</v>
      </c>
      <c r="GT78">
        <v>-3.4825043300149301</v>
      </c>
      <c r="GU78">
        <v>-4.0861887148472</v>
      </c>
      <c r="GV78">
        <v>-3.34029349930909</v>
      </c>
      <c r="GW78">
        <v>-0.96202187144394202</v>
      </c>
      <c r="GX78">
        <v>-3.2760348662676702</v>
      </c>
      <c r="GY78">
        <v>-0.98499962056916801</v>
      </c>
      <c r="GZ78">
        <v>-3.3854373162555698</v>
      </c>
      <c r="HA78">
        <v>0.20861339876986701</v>
      </c>
      <c r="HB78">
        <v>-1.9115225021965299</v>
      </c>
      <c r="HC78">
        <v>-1.9957587254188101</v>
      </c>
      <c r="HD78">
        <v>-3.3459096312453402</v>
      </c>
      <c r="HE78">
        <v>-3.3784285789763602</v>
      </c>
      <c r="HF78">
        <v>-2.6786115151095999</v>
      </c>
      <c r="HG78">
        <v>-3.4824128184583198</v>
      </c>
      <c r="HH78">
        <v>-4.1385972291543496</v>
      </c>
      <c r="HI78">
        <v>-2.9817690981206701</v>
      </c>
      <c r="HJ78">
        <v>-3.7625310866116801</v>
      </c>
      <c r="HK78">
        <v>0.78011446611024504</v>
      </c>
      <c r="HL78">
        <v>-3.5914027093225602</v>
      </c>
      <c r="HM78">
        <v>-3.83814723330554</v>
      </c>
      <c r="HN78">
        <v>-3.3232043272923901</v>
      </c>
      <c r="HO78">
        <v>-0.88670023971806899</v>
      </c>
      <c r="HP78">
        <v>-3.42823855438085</v>
      </c>
      <c r="HQ78">
        <v>-0.54359972324296801</v>
      </c>
      <c r="HR78">
        <v>2.6343661971296999E-2</v>
      </c>
      <c r="HS78">
        <v>-0.65334748895528205</v>
      </c>
      <c r="HT78">
        <v>-1.45401898011395</v>
      </c>
    </row>
    <row r="79" spans="1:228" x14ac:dyDescent="0.2">
      <c r="A79" s="16">
        <v>998</v>
      </c>
      <c r="B79" s="16" t="s">
        <v>228</v>
      </c>
      <c r="C79" s="16" t="s">
        <v>229</v>
      </c>
      <c r="D79" s="16"/>
      <c r="E79" s="16"/>
      <c r="F79" s="16" t="s">
        <v>405</v>
      </c>
      <c r="G79" s="16" t="s">
        <v>406</v>
      </c>
      <c r="H79" s="16" t="s">
        <v>232</v>
      </c>
      <c r="I79" s="16" t="s">
        <v>384</v>
      </c>
      <c r="J79" s="16" t="s">
        <v>280</v>
      </c>
      <c r="K79">
        <v>-0.98431911364310498</v>
      </c>
      <c r="L79">
        <v>-2.1711551530351598</v>
      </c>
      <c r="M79">
        <v>0.19846371960651599</v>
      </c>
      <c r="N79">
        <v>-1.04378811239215</v>
      </c>
      <c r="O79">
        <v>0.33938302389043801</v>
      </c>
      <c r="P79">
        <v>0.20414625245843401</v>
      </c>
      <c r="Q79">
        <v>-0.75018332966756296</v>
      </c>
      <c r="R79">
        <v>-0.210503784466475</v>
      </c>
      <c r="S79">
        <v>-2.7977854555245599E-2</v>
      </c>
      <c r="T79">
        <v>0.67762873251394096</v>
      </c>
      <c r="U79">
        <v>-1.69012252521122</v>
      </c>
      <c r="V79">
        <v>-1.8273237971545</v>
      </c>
      <c r="W79">
        <v>-0.39264433387457598</v>
      </c>
      <c r="X79">
        <v>-2.0581944253886699</v>
      </c>
      <c r="Y79">
        <v>-2.4974349062230798</v>
      </c>
      <c r="Z79">
        <v>-0.34445016896148001</v>
      </c>
      <c r="AA79">
        <v>-2.8231906668404703</v>
      </c>
      <c r="AB79">
        <v>0.28326028715519702</v>
      </c>
      <c r="AC79">
        <v>-1.44975123147403</v>
      </c>
      <c r="AD79">
        <v>-1.9983915427921501</v>
      </c>
      <c r="AE79">
        <v>-3.0817765537737301</v>
      </c>
      <c r="AF79">
        <v>-0.21966501759457999</v>
      </c>
      <c r="AG79">
        <v>-0.91960191069837705</v>
      </c>
      <c r="AH79">
        <v>-2.5041559270953098</v>
      </c>
      <c r="AI79">
        <v>-1.88701498181997</v>
      </c>
      <c r="AJ79">
        <v>2.7992107989103001</v>
      </c>
      <c r="AK79">
        <v>-1.1504356368922299</v>
      </c>
      <c r="AL79">
        <v>-6.4565428960705107E-2</v>
      </c>
      <c r="AM79">
        <v>-1.1238173417017601</v>
      </c>
      <c r="AN79">
        <v>-0.786936144384351</v>
      </c>
      <c r="AO79">
        <v>-2.0645586344776699</v>
      </c>
      <c r="AP79">
        <v>-1.2214622484050399</v>
      </c>
      <c r="AQ79">
        <v>-2.52117407997134E-2</v>
      </c>
      <c r="AR79">
        <v>-1.3853857764513399E-2</v>
      </c>
      <c r="AS79">
        <v>-2.7284764943733402</v>
      </c>
      <c r="AT79">
        <v>-2.1595645151793401</v>
      </c>
      <c r="AU79">
        <v>-0.53610230381832502</v>
      </c>
      <c r="AV79">
        <v>-1.5713208145261901</v>
      </c>
      <c r="AW79">
        <v>-2.08466319214569</v>
      </c>
      <c r="AX79">
        <v>-2.5353493820869</v>
      </c>
      <c r="AY79">
        <v>-1.90464267636193</v>
      </c>
      <c r="AZ79">
        <v>-1.2054248462748001</v>
      </c>
      <c r="BA79">
        <v>-1.1235858188229499</v>
      </c>
      <c r="BB79">
        <v>-0.191178474841185</v>
      </c>
      <c r="BC79">
        <v>-0.29948607346211398</v>
      </c>
      <c r="BD79">
        <v>-0.54193039783191299</v>
      </c>
      <c r="BE79">
        <v>-2.6064761918813999</v>
      </c>
      <c r="BF79">
        <v>-2.0935816268968499</v>
      </c>
      <c r="BG79">
        <v>-1.0406470813644499</v>
      </c>
      <c r="BH79">
        <v>-2.0722355022651899</v>
      </c>
      <c r="BI79">
        <v>-2.3210196205273199</v>
      </c>
      <c r="BJ79">
        <v>-1.5284977591954401</v>
      </c>
      <c r="BK79">
        <v>1.55450201818851E-2</v>
      </c>
      <c r="BL79">
        <v>-0.52670981424225505</v>
      </c>
      <c r="BM79">
        <v>-0.52503998606359903</v>
      </c>
      <c r="BN79">
        <v>-2.0391175344895398</v>
      </c>
      <c r="BO79">
        <v>-1.3549329390479801</v>
      </c>
      <c r="BP79">
        <v>-1.2898948214332899</v>
      </c>
      <c r="BQ79">
        <v>-3.4989770572225098</v>
      </c>
      <c r="BR79">
        <v>-0.205497009945213</v>
      </c>
      <c r="BS79">
        <v>-1.8252782037570401</v>
      </c>
      <c r="BT79">
        <v>-2.0769249614417298</v>
      </c>
      <c r="BU79">
        <v>0.635873900805076</v>
      </c>
      <c r="BV79">
        <v>-0.58367211291964305</v>
      </c>
      <c r="BW79">
        <v>-1.7042468553305001</v>
      </c>
      <c r="BX79">
        <v>-1.9089308437514401</v>
      </c>
      <c r="BY79">
        <v>0.64636514995920702</v>
      </c>
      <c r="BZ79">
        <v>-0.68534289284290395</v>
      </c>
      <c r="CA79">
        <v>-1.78563782219141</v>
      </c>
      <c r="CB79">
        <v>-2.5617195750794299</v>
      </c>
      <c r="CC79">
        <v>0.249079141214823</v>
      </c>
      <c r="CD79">
        <v>-0.55811647920421503</v>
      </c>
      <c r="CE79">
        <v>-2.1579876724531699</v>
      </c>
      <c r="CF79">
        <v>-2.7785298230858499</v>
      </c>
      <c r="CG79">
        <v>-0.61890184380428204</v>
      </c>
      <c r="CH79">
        <v>-9.5047951711113104E-2</v>
      </c>
      <c r="CI79">
        <v>-0.240882854426794</v>
      </c>
      <c r="CJ79">
        <v>-3.6251649545906099</v>
      </c>
      <c r="CK79">
        <v>-1.0509953672821</v>
      </c>
      <c r="CL79">
        <v>-1.2436451707865299</v>
      </c>
      <c r="CM79">
        <v>-9.6240798380907905E-2</v>
      </c>
      <c r="CN79">
        <v>-0.38790650550003197</v>
      </c>
      <c r="CO79">
        <v>-1.7979665285644399</v>
      </c>
      <c r="CP79">
        <v>-0.34423143564615699</v>
      </c>
      <c r="CQ79">
        <v>-3.0667462298202501</v>
      </c>
      <c r="CR79">
        <v>-0.542507099939045</v>
      </c>
      <c r="CS79">
        <v>-1.8683075791281401</v>
      </c>
      <c r="CT79">
        <v>-0.667389467311026</v>
      </c>
      <c r="CU79">
        <v>-1.79573593199214</v>
      </c>
      <c r="CV79">
        <v>-1.2409493744184601</v>
      </c>
      <c r="CW79">
        <v>-7.7797170253620304E-2</v>
      </c>
      <c r="CX79">
        <v>-1.87762176481115</v>
      </c>
      <c r="CY79">
        <v>-0.65384897834700195</v>
      </c>
      <c r="CZ79">
        <v>-1.4460316019645201</v>
      </c>
      <c r="DA79">
        <v>-0.671307833500567</v>
      </c>
      <c r="DB79">
        <v>-0.81306922999613396</v>
      </c>
      <c r="DC79">
        <v>-1.35444416722839</v>
      </c>
      <c r="DD79">
        <v>-0.698229128614134</v>
      </c>
      <c r="DE79">
        <v>-10.042677765416901</v>
      </c>
      <c r="DF79">
        <v>-2.8279268692423498</v>
      </c>
      <c r="DG79">
        <v>-2.1072759544491801</v>
      </c>
      <c r="DH79">
        <v>-1.3490268199562501</v>
      </c>
      <c r="DI79">
        <v>-0.35538714578960501</v>
      </c>
      <c r="DJ79">
        <v>-0.99329895012812097</v>
      </c>
      <c r="DK79">
        <v>-0.25813023181983602</v>
      </c>
      <c r="DL79">
        <v>-7.4652909506785301</v>
      </c>
      <c r="DM79">
        <v>-0.80050789838965197</v>
      </c>
      <c r="DN79">
        <v>-1.63079214908134</v>
      </c>
      <c r="DO79">
        <v>-2.4658471383727401</v>
      </c>
      <c r="DP79">
        <v>-0.24292135900126499</v>
      </c>
      <c r="DQ79">
        <v>-1.7975389702031199</v>
      </c>
      <c r="DR79">
        <v>-0.79983158461508197</v>
      </c>
      <c r="DS79">
        <v>-0.97759235328368899</v>
      </c>
      <c r="DT79">
        <v>-1.7728680632087599</v>
      </c>
      <c r="DU79">
        <v>-1.3869369131189699</v>
      </c>
      <c r="DV79">
        <v>-0.61028157494384205</v>
      </c>
      <c r="DW79">
        <v>-0.25268191449155097</v>
      </c>
      <c r="DX79">
        <v>0.11758826108815</v>
      </c>
      <c r="DY79">
        <v>-0.81829222121970902</v>
      </c>
      <c r="DZ79">
        <v>-0.96405339756754405</v>
      </c>
      <c r="EA79">
        <v>-0.53819656908407598</v>
      </c>
      <c r="EB79">
        <v>-1.0013670155707901</v>
      </c>
      <c r="EC79">
        <v>-1.5441608531598801</v>
      </c>
      <c r="ED79">
        <v>0.18465616077878499</v>
      </c>
      <c r="EE79">
        <v>0.80105425811674003</v>
      </c>
      <c r="EF79">
        <v>0.39731472292731501</v>
      </c>
      <c r="EG79">
        <v>-1.9038950520803199</v>
      </c>
      <c r="EH79">
        <v>-0.47471245825464398</v>
      </c>
      <c r="EI79">
        <v>-1.1474021622489299</v>
      </c>
      <c r="EJ79">
        <v>-2.4015984378514599</v>
      </c>
      <c r="EK79">
        <v>-1.0018028588563099</v>
      </c>
      <c r="EL79">
        <v>-0.250304400799788</v>
      </c>
      <c r="EM79">
        <v>-0.87970599659142201</v>
      </c>
      <c r="EN79">
        <v>-6.8350363162553301E-3</v>
      </c>
      <c r="EO79">
        <v>-1.4308445618442001</v>
      </c>
      <c r="EP79">
        <v>-0.39076121258355501</v>
      </c>
      <c r="EQ79">
        <v>-1.04972254531425</v>
      </c>
      <c r="ER79">
        <v>-0.23638194438969101</v>
      </c>
      <c r="ES79">
        <v>-1.2443866740627401</v>
      </c>
      <c r="ET79">
        <v>-1.0578771032974099</v>
      </c>
      <c r="EU79">
        <v>0.281111113751915</v>
      </c>
      <c r="EV79">
        <v>-1.58792593054613</v>
      </c>
      <c r="EW79">
        <v>0.455579584533854</v>
      </c>
      <c r="EX79">
        <v>-2.4032273978652001</v>
      </c>
      <c r="EY79">
        <v>0.33963529939735099</v>
      </c>
      <c r="EZ79">
        <v>-0.409514482833992</v>
      </c>
      <c r="FA79">
        <v>-3.3979132762022402</v>
      </c>
      <c r="FB79">
        <v>-0.75090371344559403</v>
      </c>
      <c r="FC79">
        <v>-3.3746965125532498E-3</v>
      </c>
      <c r="FD79">
        <v>-1.1377642708170901</v>
      </c>
      <c r="FE79">
        <v>-2.2429976853373699</v>
      </c>
      <c r="FF79">
        <v>-0.71201445996763002</v>
      </c>
      <c r="FG79">
        <v>-3.5525594179178901</v>
      </c>
      <c r="FH79">
        <v>-0.44856205408531302</v>
      </c>
      <c r="FI79">
        <v>-0.162462231511393</v>
      </c>
      <c r="FJ79">
        <v>3.9347455069836897E-2</v>
      </c>
      <c r="FK79">
        <v>0.212875997698696</v>
      </c>
      <c r="FL79">
        <v>-0.94084497745235396</v>
      </c>
      <c r="FM79">
        <v>-0.60761491070142204</v>
      </c>
      <c r="FN79">
        <v>-4.2142970477058501</v>
      </c>
      <c r="FO79">
        <v>-2.7242910471431703</v>
      </c>
      <c r="FP79">
        <v>-2.3854694544005302</v>
      </c>
      <c r="FQ79">
        <v>-1.76279714952791</v>
      </c>
      <c r="FR79">
        <v>0.77870540600230098</v>
      </c>
      <c r="FS79">
        <v>-2.1087521232812798</v>
      </c>
      <c r="FT79">
        <v>-1.2763908085017999</v>
      </c>
      <c r="FU79">
        <v>-0.74378285829610702</v>
      </c>
      <c r="FV79">
        <v>-2.2191634442947601</v>
      </c>
      <c r="FW79">
        <v>-0.63836533198136403</v>
      </c>
      <c r="FX79">
        <v>-1.0059853633006199</v>
      </c>
      <c r="FY79">
        <v>-2.4366514675095599</v>
      </c>
      <c r="FZ79">
        <v>-2.0441965368347201</v>
      </c>
      <c r="GA79">
        <v>-1.36343063752148</v>
      </c>
      <c r="GB79">
        <v>-5.3288913433745699E-2</v>
      </c>
      <c r="GC79">
        <v>-1.8023712835174899</v>
      </c>
      <c r="GD79">
        <v>0.165955534479474</v>
      </c>
      <c r="GE79">
        <v>-2.4178036363232502</v>
      </c>
      <c r="GF79">
        <v>-3.1622913381214098E-2</v>
      </c>
      <c r="GG79">
        <v>-0.65567804325188295</v>
      </c>
      <c r="GH79">
        <v>-0.54357905298781395</v>
      </c>
      <c r="GI79">
        <v>-1.2533033556914299</v>
      </c>
      <c r="GJ79">
        <v>-0.81479497434743797</v>
      </c>
      <c r="GK79">
        <v>-1.8600724419332701</v>
      </c>
      <c r="GL79">
        <v>-2.30917366258852</v>
      </c>
      <c r="GM79">
        <v>-2.16860605494769</v>
      </c>
      <c r="GN79">
        <v>-1.8259016467173499</v>
      </c>
      <c r="GO79">
        <v>-0.74827298052955005</v>
      </c>
      <c r="GP79">
        <v>-0.22601557437476399</v>
      </c>
      <c r="GQ79">
        <v>-0.581440837811385</v>
      </c>
      <c r="GR79">
        <v>-2.1746255273903499</v>
      </c>
      <c r="GS79">
        <v>-3.8750451207051699</v>
      </c>
      <c r="GT79">
        <v>-0.44585874914666002</v>
      </c>
      <c r="GU79">
        <v>-0.34315995433174701</v>
      </c>
      <c r="GV79">
        <v>7.9788916701633399E-3</v>
      </c>
      <c r="GW79">
        <v>-1.24920398005765</v>
      </c>
      <c r="GX79">
        <v>-0.33176032241035602</v>
      </c>
      <c r="GY79">
        <v>-1.01398697999678</v>
      </c>
      <c r="GZ79">
        <v>0.32095939018582298</v>
      </c>
      <c r="HA79">
        <v>-0.320992766490027</v>
      </c>
      <c r="HB79">
        <v>0.76040113326470904</v>
      </c>
      <c r="HC79">
        <v>3.4219371900549099E-2</v>
      </c>
      <c r="HD79">
        <v>0.403844260891634</v>
      </c>
      <c r="HE79">
        <v>0.32838897042413401</v>
      </c>
      <c r="HF79">
        <v>-1.13798438005693</v>
      </c>
      <c r="HG79">
        <v>-0.121671440678294</v>
      </c>
      <c r="HH79">
        <v>-1.4289689920961199</v>
      </c>
      <c r="HI79">
        <v>-1.2665352868792401</v>
      </c>
      <c r="HJ79">
        <v>-1.23779140580847</v>
      </c>
      <c r="HK79">
        <v>-0.41074428077615799</v>
      </c>
      <c r="HL79">
        <v>-2.0034194466191102</v>
      </c>
      <c r="HM79">
        <v>-2.0595502373331298</v>
      </c>
      <c r="HN79">
        <v>-0.32872147321470602</v>
      </c>
      <c r="HO79">
        <v>1.7965702078874601</v>
      </c>
      <c r="HP79">
        <v>-1.31329860592338</v>
      </c>
      <c r="HQ79">
        <v>-0.80718241528497303</v>
      </c>
      <c r="HR79">
        <v>-7.5062563796182397E-2</v>
      </c>
      <c r="HS79">
        <v>-0.57170728294330497</v>
      </c>
      <c r="HT79">
        <v>-0.58021016082832</v>
      </c>
    </row>
    <row r="80" spans="1:228" x14ac:dyDescent="0.2">
      <c r="A80" s="16">
        <v>999</v>
      </c>
      <c r="B80" s="16" t="s">
        <v>228</v>
      </c>
      <c r="C80" s="16" t="s">
        <v>229</v>
      </c>
      <c r="D80" s="16"/>
      <c r="E80" s="16"/>
      <c r="F80" s="16" t="s">
        <v>407</v>
      </c>
      <c r="G80" s="16" t="s">
        <v>408</v>
      </c>
      <c r="H80" s="16" t="s">
        <v>232</v>
      </c>
      <c r="I80" s="16" t="s">
        <v>384</v>
      </c>
      <c r="J80" s="16" t="s">
        <v>283</v>
      </c>
      <c r="K80">
        <v>-0.688260700231904</v>
      </c>
      <c r="L80">
        <v>-1.6220873291590499</v>
      </c>
      <c r="M80">
        <v>0.67701747990225503</v>
      </c>
      <c r="N80">
        <v>-0.74051564534868797</v>
      </c>
      <c r="O80">
        <v>0.90322216130396904</v>
      </c>
      <c r="P80">
        <v>0.93498687342194198</v>
      </c>
      <c r="Q80">
        <v>-0.82286401881894899</v>
      </c>
      <c r="R80">
        <v>0.55266049826587105</v>
      </c>
      <c r="S80">
        <v>1.3932305616809901</v>
      </c>
      <c r="T80">
        <v>1.8974479523691601</v>
      </c>
      <c r="U80">
        <v>-1.2582092385663799</v>
      </c>
      <c r="V80">
        <v>-1.3917164733674001</v>
      </c>
      <c r="W80">
        <v>-0.157819014237391</v>
      </c>
      <c r="X80">
        <v>-0.30462957392554602</v>
      </c>
      <c r="Y80">
        <v>-1.33870749915207</v>
      </c>
      <c r="Z80">
        <v>0.49357831678363401</v>
      </c>
      <c r="AA80">
        <v>-1.1687020382362001</v>
      </c>
      <c r="AB80">
        <v>-1.79478285060875</v>
      </c>
      <c r="AC80">
        <v>-0.41208831926453998</v>
      </c>
      <c r="AD80">
        <v>-0.74820968832499102</v>
      </c>
      <c r="AE80">
        <v>-2.5927389075776102</v>
      </c>
      <c r="AF80">
        <v>0.118737192917614</v>
      </c>
      <c r="AG80">
        <v>-0.51974732311768901</v>
      </c>
      <c r="AH80">
        <v>-1.9264912223127801</v>
      </c>
      <c r="AI80">
        <v>-1.4347447185059901</v>
      </c>
      <c r="AJ80">
        <v>0.77619820317749999</v>
      </c>
      <c r="AK80">
        <v>-0.91864360212787699</v>
      </c>
      <c r="AL80">
        <v>0.69810952634898205</v>
      </c>
      <c r="AM80">
        <v>-0.44061910736267601</v>
      </c>
      <c r="AN80">
        <v>-0.481234541320892</v>
      </c>
      <c r="AO80">
        <v>-1.41120594996057</v>
      </c>
      <c r="AP80">
        <v>-0.93870788527453797</v>
      </c>
      <c r="AQ80">
        <v>-0.31623508618317703</v>
      </c>
      <c r="AR80">
        <v>0.67282758523452701</v>
      </c>
      <c r="AS80">
        <v>-1.8596400523418501</v>
      </c>
      <c r="AT80">
        <v>-1.5121362707783201</v>
      </c>
      <c r="AU80">
        <v>-0.131768408001216</v>
      </c>
      <c r="AV80">
        <v>-1.46578106787148</v>
      </c>
      <c r="AW80">
        <v>-1.43830551804721</v>
      </c>
      <c r="AX80">
        <v>-1.57673260553693</v>
      </c>
      <c r="AY80">
        <v>-1.5080242282448899</v>
      </c>
      <c r="AZ80">
        <v>-0.89313822075426497</v>
      </c>
      <c r="BA80">
        <v>-0.87115032097327405</v>
      </c>
      <c r="BB80">
        <v>-0.44068189701510402</v>
      </c>
      <c r="BC80">
        <v>0.42536317175841099</v>
      </c>
      <c r="BD80">
        <v>-9.7417776265872405E-3</v>
      </c>
      <c r="BE80">
        <v>-2.1526024140773301</v>
      </c>
      <c r="BF80">
        <v>-1.7827340384844002</v>
      </c>
      <c r="BG80">
        <v>-2.69081703770836</v>
      </c>
      <c r="BH80">
        <v>-1.54769710084051</v>
      </c>
      <c r="BI80">
        <v>-1.7763759818992702</v>
      </c>
      <c r="BJ80">
        <v>-0.96628059863151095</v>
      </c>
      <c r="BK80">
        <v>0.307851253460661</v>
      </c>
      <c r="BL80">
        <v>-0.27200422923230699</v>
      </c>
      <c r="BM80">
        <v>-2.9751500818046998E-2</v>
      </c>
      <c r="BN80">
        <v>-1.2992383878706799</v>
      </c>
      <c r="BO80">
        <v>-1.0203288724383299</v>
      </c>
      <c r="BP80">
        <v>-0.54439564279095198</v>
      </c>
      <c r="BQ80">
        <v>-3.4989770572225098</v>
      </c>
      <c r="BR80">
        <v>-0.224745904563319</v>
      </c>
      <c r="BS80">
        <v>-1.36615294319827</v>
      </c>
      <c r="BT80">
        <v>-1.6105175918121502</v>
      </c>
      <c r="BU80">
        <v>0.76157073587692703</v>
      </c>
      <c r="BV80">
        <v>-0.386284053572165</v>
      </c>
      <c r="BW80">
        <v>-1.41284686514933</v>
      </c>
      <c r="BX80">
        <v>-1.09269321611116</v>
      </c>
      <c r="BY80">
        <v>0.76572739222659103</v>
      </c>
      <c r="BZ80">
        <v>0.16784806915082801</v>
      </c>
      <c r="CA80">
        <v>0.72526075632331299</v>
      </c>
      <c r="CB80">
        <v>-1.9867096247454898</v>
      </c>
      <c r="CC80">
        <v>0.51813550391194096</v>
      </c>
      <c r="CD80">
        <v>-0.27770456015256301</v>
      </c>
      <c r="CE80">
        <v>-1.76149784309765</v>
      </c>
      <c r="CF80">
        <v>-1.1847251084071899</v>
      </c>
      <c r="CG80">
        <v>-0.245398226366768</v>
      </c>
      <c r="CH80">
        <v>0.119526454875095</v>
      </c>
      <c r="CI80">
        <v>0.54165846771917103</v>
      </c>
      <c r="CJ80">
        <v>0.21647519491398901</v>
      </c>
      <c r="CK80">
        <v>-0.59232365116492403</v>
      </c>
      <c r="CL80">
        <v>-0.86933871157320697</v>
      </c>
      <c r="CM80">
        <v>0.70970348043300102</v>
      </c>
      <c r="CN80">
        <v>-4.3119705206432497E-2</v>
      </c>
      <c r="CO80">
        <v>-1.1609395082189</v>
      </c>
      <c r="CP80">
        <v>0.930785593454314</v>
      </c>
      <c r="CQ80">
        <v>-2.1106208944961802</v>
      </c>
      <c r="CR80">
        <v>-0.36683313024470399</v>
      </c>
      <c r="CS80">
        <v>-1.2505911648227299</v>
      </c>
      <c r="CT80">
        <v>-0.25449779486920698</v>
      </c>
      <c r="CU80">
        <v>-1.21104526009293</v>
      </c>
      <c r="CV80">
        <v>0.77512621669130699</v>
      </c>
      <c r="CW80">
        <v>-0.81016855879215199</v>
      </c>
      <c r="CX80">
        <v>0.87176961446520596</v>
      </c>
      <c r="CY80">
        <v>-0.665686345717311</v>
      </c>
      <c r="CZ80">
        <v>-1.4135458330124699</v>
      </c>
      <c r="DA80">
        <v>-0.47600550969716199</v>
      </c>
      <c r="DB80">
        <v>0.30470211379808898</v>
      </c>
      <c r="DC80">
        <v>-0.30625783425473002</v>
      </c>
      <c r="DD80">
        <v>-0.13199729924464801</v>
      </c>
      <c r="DE80">
        <v>-9.2692397644115196</v>
      </c>
      <c r="DF80">
        <v>-2.0426335034993102</v>
      </c>
      <c r="DG80">
        <v>-0.658750720907328</v>
      </c>
      <c r="DH80">
        <v>6.48201958562242E-2</v>
      </c>
      <c r="DI80">
        <v>9.2215204905396198E-3</v>
      </c>
      <c r="DJ80">
        <v>-0.60779554441971095</v>
      </c>
      <c r="DK80">
        <v>0.247284569564448</v>
      </c>
      <c r="DL80">
        <v>-7.5164076850942898</v>
      </c>
      <c r="DM80">
        <v>-0.21567268891315899</v>
      </c>
      <c r="DN80">
        <v>-0.21543898180149801</v>
      </c>
      <c r="DO80">
        <v>-1.1117025084679699</v>
      </c>
      <c r="DP80">
        <v>0.201439383845127</v>
      </c>
      <c r="DQ80">
        <v>-1.26678179382102</v>
      </c>
      <c r="DR80">
        <v>-0.52089008956190996</v>
      </c>
      <c r="DS80">
        <v>-0.456923854117887</v>
      </c>
      <c r="DT80">
        <v>-1.5652324057700899</v>
      </c>
      <c r="DU80">
        <v>-0.53553977719175105</v>
      </c>
      <c r="DV80">
        <v>-0.121446367671197</v>
      </c>
      <c r="DW80">
        <v>2.9038084759013202E-2</v>
      </c>
      <c r="DX80">
        <v>0.236216491428555</v>
      </c>
      <c r="DY80">
        <v>-0.54534773431542005</v>
      </c>
      <c r="DZ80">
        <v>-0.81042227710979897</v>
      </c>
      <c r="EA80">
        <v>-0.290942374983372</v>
      </c>
      <c r="EB80">
        <v>-0.77996950841311297</v>
      </c>
      <c r="EC80">
        <v>-1.4293497076701001</v>
      </c>
      <c r="ED80">
        <v>0.37147709671648299</v>
      </c>
      <c r="EE80">
        <v>1.0532066868671299</v>
      </c>
      <c r="EF80">
        <v>0.88598684404839201</v>
      </c>
      <c r="EG80">
        <v>-1.2771625770768</v>
      </c>
      <c r="EH80">
        <v>-6.9437999033518896E-2</v>
      </c>
      <c r="EI80">
        <v>-0.62818577411675303</v>
      </c>
      <c r="EJ80">
        <v>-1.94521849555925</v>
      </c>
      <c r="EK80">
        <v>-0.67393168281692895</v>
      </c>
      <c r="EL80">
        <v>-2.0111279666065598</v>
      </c>
      <c r="EM80">
        <v>7.0695895976355004E-3</v>
      </c>
      <c r="EN80">
        <v>0.33067719450140698</v>
      </c>
      <c r="EO80">
        <v>-2.6418348033977201</v>
      </c>
      <c r="EP80">
        <v>0.331649369366944</v>
      </c>
      <c r="EQ80">
        <v>-0.46524703051383698</v>
      </c>
      <c r="ER80">
        <v>-0.220469695572202</v>
      </c>
      <c r="ES80">
        <v>-0.64705583684243095</v>
      </c>
      <c r="ET80">
        <v>-0.38250414048259801</v>
      </c>
      <c r="EU80">
        <v>0.95880010010760097</v>
      </c>
      <c r="EV80">
        <v>-1.02343437966173</v>
      </c>
      <c r="EW80">
        <v>-2.5680882249202099E-2</v>
      </c>
      <c r="EX80">
        <v>-1.4142885380443699</v>
      </c>
      <c r="EY80">
        <v>0.45081200090415602</v>
      </c>
      <c r="EZ80">
        <v>-2.0333384789273299</v>
      </c>
      <c r="FA80">
        <v>-2.5184647294319902</v>
      </c>
      <c r="FB80">
        <v>-6.2852280544738001E-2</v>
      </c>
      <c r="FC80">
        <v>0.64559376332749696</v>
      </c>
      <c r="FD80">
        <v>-0.96825183858844699</v>
      </c>
      <c r="FE80">
        <v>-1.7089682958068999</v>
      </c>
      <c r="FF80">
        <v>1.1136276449292901</v>
      </c>
      <c r="FG80">
        <v>-2.46438452595741</v>
      </c>
      <c r="FH80">
        <v>0.48793811942624299</v>
      </c>
      <c r="FI80">
        <v>1.0970584825101999</v>
      </c>
      <c r="FJ80">
        <v>0.55832453713358898</v>
      </c>
      <c r="FK80">
        <v>1.93095906218014</v>
      </c>
      <c r="FL80">
        <v>-0.244797391536864</v>
      </c>
      <c r="FM80">
        <v>0.277652423984658</v>
      </c>
      <c r="FN80">
        <v>-4.8899134121916896</v>
      </c>
      <c r="FO80">
        <v>-2.0876095746300898</v>
      </c>
      <c r="FP80">
        <v>-1.2647319200429199</v>
      </c>
      <c r="FQ80">
        <v>-1.2687668446493401</v>
      </c>
      <c r="FR80">
        <v>1.96277225874258</v>
      </c>
      <c r="FS80">
        <v>-1.74147263872633</v>
      </c>
      <c r="FT80">
        <v>6.86072991193322E-4</v>
      </c>
      <c r="FU80">
        <v>-2.9400403132217201E-2</v>
      </c>
      <c r="FV80">
        <v>0.616884785164589</v>
      </c>
      <c r="FW80">
        <v>0.35663495744401902</v>
      </c>
      <c r="FX80">
        <v>-0.39844834430589299</v>
      </c>
      <c r="FY80">
        <v>-0.43506032816009499</v>
      </c>
      <c r="FZ80">
        <v>-1.0975426033746301</v>
      </c>
      <c r="GA80">
        <v>-0.88327177633908704</v>
      </c>
      <c r="GB80">
        <v>0.109815486955017</v>
      </c>
      <c r="GC80">
        <v>-1.35450959442875</v>
      </c>
      <c r="GD80">
        <v>0.58646015479887004</v>
      </c>
      <c r="GE80">
        <v>-2.0719978439956899</v>
      </c>
      <c r="GF80">
        <v>-9.27740306140339E-2</v>
      </c>
      <c r="GG80">
        <v>-0.19458758471385099</v>
      </c>
      <c r="GH80">
        <v>-0.10073199955108</v>
      </c>
      <c r="GI80">
        <v>0.78033015911608505</v>
      </c>
      <c r="GJ80">
        <v>0.56100817593609498</v>
      </c>
      <c r="GK80">
        <v>-1.2195691493783201</v>
      </c>
      <c r="GL80">
        <v>-1.84843468740656</v>
      </c>
      <c r="GM80">
        <v>-1.0827602055355501</v>
      </c>
      <c r="GN80">
        <v>-1.0235142891939</v>
      </c>
      <c r="GO80">
        <v>0.22711068038610399</v>
      </c>
      <c r="GP80">
        <v>-0.35410714890110301</v>
      </c>
      <c r="GQ80">
        <v>-4.17371705662952E-3</v>
      </c>
      <c r="GR80">
        <v>-1.3962462154827799</v>
      </c>
      <c r="GS80">
        <v>-3.2519439396269401</v>
      </c>
      <c r="GT80">
        <v>1.6044243973815701E-2</v>
      </c>
      <c r="GU80">
        <v>-1.0279165615360799</v>
      </c>
      <c r="GV80">
        <v>0.32974333624024699</v>
      </c>
      <c r="GW80">
        <v>-0.72201634491445199</v>
      </c>
      <c r="GX80">
        <v>3.37212318798433E-2</v>
      </c>
      <c r="GY80">
        <v>-0.76720201638434504</v>
      </c>
      <c r="GZ80">
        <v>-0.77558215544134901</v>
      </c>
      <c r="HA80">
        <v>6.7506658724532501E-2</v>
      </c>
      <c r="HB80">
        <v>2.8181781728147701</v>
      </c>
      <c r="HC80">
        <v>2.9955643453141601E-2</v>
      </c>
      <c r="HD80">
        <v>-1.4229968018550001</v>
      </c>
      <c r="HE80">
        <v>9.3912862715187395E-2</v>
      </c>
      <c r="HF80">
        <v>-0.40401141898471099</v>
      </c>
      <c r="HG80">
        <v>0.77370458807579001</v>
      </c>
      <c r="HH80">
        <v>-0.76904129562914303</v>
      </c>
      <c r="HI80">
        <v>-0.77740998490872704</v>
      </c>
      <c r="HJ80">
        <v>-0.83509692284709902</v>
      </c>
      <c r="HK80">
        <v>0.28126973432701402</v>
      </c>
      <c r="HL80">
        <v>-1.66363690546607</v>
      </c>
      <c r="HM80">
        <v>-1.49274677370075</v>
      </c>
      <c r="HN80">
        <v>0.33427201067886297</v>
      </c>
      <c r="HO80">
        <v>4.06925596826588</v>
      </c>
      <c r="HP80">
        <v>-0.77525006530943796</v>
      </c>
      <c r="HQ80">
        <v>-0.18310340857292801</v>
      </c>
      <c r="HR80">
        <v>0.73955848193117502</v>
      </c>
      <c r="HS80">
        <v>1.6803034017392901E-2</v>
      </c>
      <c r="HT80">
        <v>-0.235776454994334</v>
      </c>
    </row>
    <row r="81" spans="1:228" x14ac:dyDescent="0.2">
      <c r="A81" s="16">
        <v>1000</v>
      </c>
      <c r="B81" s="16" t="s">
        <v>228</v>
      </c>
      <c r="C81" s="16" t="s">
        <v>229</v>
      </c>
      <c r="D81" s="16"/>
      <c r="E81" s="16"/>
      <c r="F81" s="16" t="s">
        <v>409</v>
      </c>
      <c r="G81" s="16" t="s">
        <v>410</v>
      </c>
      <c r="H81" s="16" t="s">
        <v>232</v>
      </c>
      <c r="I81" s="16" t="s">
        <v>384</v>
      </c>
      <c r="J81" s="16" t="s">
        <v>286</v>
      </c>
      <c r="K81">
        <v>-0.68420689632350395</v>
      </c>
      <c r="L81">
        <v>-1.4048710013044801</v>
      </c>
      <c r="M81">
        <v>1.48171350002158</v>
      </c>
      <c r="N81">
        <v>-0.31905223299227797</v>
      </c>
      <c r="O81">
        <v>0.91244100600983602</v>
      </c>
      <c r="P81">
        <v>1.15283007075069</v>
      </c>
      <c r="Q81">
        <v>-0.79789121992858203</v>
      </c>
      <c r="R81">
        <v>0.227364718625991</v>
      </c>
      <c r="S81">
        <v>-0.98030929232227404</v>
      </c>
      <c r="T81">
        <v>-0.39179651289115203</v>
      </c>
      <c r="U81">
        <v>-0.90935443532851201</v>
      </c>
      <c r="V81">
        <v>-1.1229003060359599</v>
      </c>
      <c r="W81">
        <v>-0.178689268335813</v>
      </c>
      <c r="X81">
        <v>-1.4566469487768101</v>
      </c>
      <c r="Y81">
        <v>-1.6695125778781601</v>
      </c>
      <c r="Z81">
        <v>0.113953359086285</v>
      </c>
      <c r="AA81">
        <v>-1.4010427318813101</v>
      </c>
      <c r="AB81">
        <v>0.32795240582621599</v>
      </c>
      <c r="AC81">
        <v>-0.74837960774029799</v>
      </c>
      <c r="AD81">
        <v>-1.38391816102309</v>
      </c>
      <c r="AE81">
        <v>-2.1673921440005501</v>
      </c>
      <c r="AF81">
        <v>-0.94062030515311901</v>
      </c>
      <c r="AG81">
        <v>-0.51322072097821403</v>
      </c>
      <c r="AH81">
        <v>-1.6877909311266799</v>
      </c>
      <c r="AI81">
        <v>-1.2961498424159599</v>
      </c>
      <c r="AJ81">
        <v>0.63662508579228705</v>
      </c>
      <c r="AK81">
        <v>-0.74149586318843397</v>
      </c>
      <c r="AL81">
        <v>8.9261839102138196E-2</v>
      </c>
      <c r="AM81">
        <v>-0.67741167012381298</v>
      </c>
      <c r="AN81">
        <v>-0.192421443332253</v>
      </c>
      <c r="AO81">
        <v>-1.17936899044809</v>
      </c>
      <c r="AP81">
        <v>-0.71525862439904597</v>
      </c>
      <c r="AQ81">
        <v>-0.18339459132535901</v>
      </c>
      <c r="AR81">
        <v>0.12889134250381901</v>
      </c>
      <c r="AS81">
        <v>-1.4196606898145501</v>
      </c>
      <c r="AT81">
        <v>-1.24164686336552</v>
      </c>
      <c r="AU81">
        <v>-0.181945838902665</v>
      </c>
      <c r="AV81">
        <v>-0.59606325413449401</v>
      </c>
      <c r="AW81">
        <v>-1.2490986820066701</v>
      </c>
      <c r="AX81">
        <v>-1.2434195025787</v>
      </c>
      <c r="AY81">
        <v>-0.13588990614081001</v>
      </c>
      <c r="AZ81">
        <v>-1.0136923736021599</v>
      </c>
      <c r="BA81">
        <v>-0.84793795346697998</v>
      </c>
      <c r="BB81">
        <v>-0.15075013863662701</v>
      </c>
      <c r="BC81">
        <v>-8.5164877235949996E-2</v>
      </c>
      <c r="BD81">
        <v>-0.39279802527428798</v>
      </c>
      <c r="BE81">
        <v>-1.9392733699998899</v>
      </c>
      <c r="BF81">
        <v>-1.5728245080960801</v>
      </c>
      <c r="BG81">
        <v>-1.88156158209531</v>
      </c>
      <c r="BH81">
        <v>-1.14444519440781</v>
      </c>
      <c r="BI81">
        <v>-1.32445088833733</v>
      </c>
      <c r="BJ81">
        <v>-1.01088774069426</v>
      </c>
      <c r="BK81">
        <v>-2.4939204173541799E-2</v>
      </c>
      <c r="BL81">
        <v>-0.63010579746151096</v>
      </c>
      <c r="BM81">
        <v>2.79866624221629E-3</v>
      </c>
      <c r="BN81">
        <v>-1.17170963325433</v>
      </c>
      <c r="BO81">
        <v>-0.78494788394744297</v>
      </c>
      <c r="BP81">
        <v>0.44977186715240702</v>
      </c>
      <c r="BQ81">
        <v>-3.3626654834182701</v>
      </c>
      <c r="BR81">
        <v>5.4811343818722699E-2</v>
      </c>
      <c r="BS81">
        <v>-1.14822510505151</v>
      </c>
      <c r="BT81">
        <v>-0.601685992031048</v>
      </c>
      <c r="BU81">
        <v>0.27162734308137099</v>
      </c>
      <c r="BV81">
        <v>-0.38731167984749099</v>
      </c>
      <c r="BW81">
        <v>-0.99510767018333401</v>
      </c>
      <c r="BX81">
        <v>-0.75228590551854302</v>
      </c>
      <c r="BY81">
        <v>0.661850623174704</v>
      </c>
      <c r="BZ81">
        <v>-0.27927948680241499</v>
      </c>
      <c r="CA81">
        <v>-0.40075443724453302</v>
      </c>
      <c r="CB81">
        <v>-1.6501469990295798</v>
      </c>
      <c r="CC81">
        <v>-0.25643520646289503</v>
      </c>
      <c r="CD81">
        <v>-0.31964095466155401</v>
      </c>
      <c r="CE81">
        <v>-1.0238902857676</v>
      </c>
      <c r="CF81">
        <v>-2.1580148873632301</v>
      </c>
      <c r="CG81">
        <v>-0.30819674146098502</v>
      </c>
      <c r="CH81">
        <v>8.5598474324104001E-2</v>
      </c>
      <c r="CI81">
        <v>0.17084278637404399</v>
      </c>
      <c r="CJ81">
        <v>-2.91285394824834</v>
      </c>
      <c r="CK81">
        <v>-0.76206603170109699</v>
      </c>
      <c r="CL81">
        <v>-0.82417880413388001</v>
      </c>
      <c r="CM81">
        <v>0.38657056134047302</v>
      </c>
      <c r="CN81">
        <v>-0.68455650671847901</v>
      </c>
      <c r="CO81">
        <v>-1.7588266173734501</v>
      </c>
      <c r="CP81">
        <v>-0.119780199887424</v>
      </c>
      <c r="CQ81">
        <v>-1.6275222399421301</v>
      </c>
      <c r="CR81">
        <v>-0.29618662197918399</v>
      </c>
      <c r="CS81">
        <v>-0.93937504480893397</v>
      </c>
      <c r="CT81">
        <v>-0.14243858107591101</v>
      </c>
      <c r="CU81">
        <v>-1.2162474438892099</v>
      </c>
      <c r="CV81">
        <v>-0.19715807665973101</v>
      </c>
      <c r="CW81">
        <v>2.2962188158345498</v>
      </c>
      <c r="CX81">
        <v>-1.1236745199310501</v>
      </c>
      <c r="CY81">
        <v>-0.66681338571958204</v>
      </c>
      <c r="CZ81">
        <v>0.97006666149869303</v>
      </c>
      <c r="DA81">
        <v>-0.32981327482817901</v>
      </c>
      <c r="DB81">
        <v>9.3937969005893907E-2</v>
      </c>
      <c r="DC81">
        <v>-0.367763152374111</v>
      </c>
      <c r="DD81">
        <v>-1.0181293887021601</v>
      </c>
      <c r="DE81">
        <v>-9.9268357121345296</v>
      </c>
      <c r="DF81">
        <v>-1.80548544066258</v>
      </c>
      <c r="DG81">
        <v>-1.79631764833866</v>
      </c>
      <c r="DH81">
        <v>-0.60568546717978899</v>
      </c>
      <c r="DI81">
        <v>0.1350750128014</v>
      </c>
      <c r="DJ81">
        <v>-0.67481914329431403</v>
      </c>
      <c r="DK81">
        <v>-1.8456379874372899E-2</v>
      </c>
      <c r="DL81">
        <v>-7.0777560371644297</v>
      </c>
      <c r="DM81">
        <v>-0.71970351740194505</v>
      </c>
      <c r="DN81">
        <v>-1.2030794488893499</v>
      </c>
      <c r="DO81">
        <v>-1.46929218596962</v>
      </c>
      <c r="DP81">
        <v>-0.131725400840002</v>
      </c>
      <c r="DQ81">
        <v>-0.92215103346564498</v>
      </c>
      <c r="DR81">
        <v>-0.55574380770958798</v>
      </c>
      <c r="DS81">
        <v>-0.258526536234716</v>
      </c>
      <c r="DT81">
        <v>-1.4332864001904499</v>
      </c>
      <c r="DU81">
        <v>-0.52454911158809003</v>
      </c>
      <c r="DV81">
        <v>0.18539777720188899</v>
      </c>
      <c r="DW81">
        <v>-8.8209748024800305E-2</v>
      </c>
      <c r="DX81">
        <v>0.14866286180550101</v>
      </c>
      <c r="DY81">
        <v>-0.51976396549270498</v>
      </c>
      <c r="DZ81">
        <v>-0.69875972852402901</v>
      </c>
      <c r="EA81">
        <v>0.51714391260571502</v>
      </c>
      <c r="EB81">
        <v>-0.48769693080124599</v>
      </c>
      <c r="EC81">
        <v>-1.2714372472839801</v>
      </c>
      <c r="ED81">
        <v>-1.6073896644990902E-2</v>
      </c>
      <c r="EE81">
        <v>0.91716746689681306</v>
      </c>
      <c r="EF81">
        <v>0.67091711039750801</v>
      </c>
      <c r="EG81">
        <v>-0.81554707506469803</v>
      </c>
      <c r="EH81">
        <v>-0.44433034042952502</v>
      </c>
      <c r="EI81">
        <v>-0.662827321281934</v>
      </c>
      <c r="EJ81">
        <v>-1.54428485818937</v>
      </c>
      <c r="EK81">
        <v>-0.55734232413458296</v>
      </c>
      <c r="EL81">
        <v>6.4178505576125394E-2</v>
      </c>
      <c r="EM81">
        <v>6.5819602525061305E-2</v>
      </c>
      <c r="EN81">
        <v>-0.15499357461893101</v>
      </c>
      <c r="EO81">
        <v>-1.2134755144717899</v>
      </c>
      <c r="EP81">
        <v>-0.26804846284367301</v>
      </c>
      <c r="EQ81">
        <v>-0.74563530437067504</v>
      </c>
      <c r="ER81">
        <v>-5.4188442195293998E-3</v>
      </c>
      <c r="ES81">
        <v>-0.67091386945408604</v>
      </c>
      <c r="ET81">
        <v>-0.83419355700021902</v>
      </c>
      <c r="EU81">
        <v>0.17298769323872301</v>
      </c>
      <c r="EV81">
        <v>-0.73222853856786696</v>
      </c>
      <c r="EW81">
        <v>-0.65023227669660399</v>
      </c>
      <c r="EX81">
        <v>-1.40456540499142</v>
      </c>
      <c r="EY81">
        <v>0.458471298188528</v>
      </c>
      <c r="EZ81">
        <v>-0.61962040673740404</v>
      </c>
      <c r="FA81">
        <v>-2.12394181685411</v>
      </c>
      <c r="FB81">
        <v>0.29716417464954797</v>
      </c>
      <c r="FC81">
        <v>0.20714751976143</v>
      </c>
      <c r="FD81">
        <v>-0.94823832579255796</v>
      </c>
      <c r="FE81">
        <v>-1.2365852957897701</v>
      </c>
      <c r="FF81">
        <v>-0.29865121872341899</v>
      </c>
      <c r="FG81">
        <v>-2.8694940347167601</v>
      </c>
      <c r="FH81">
        <v>5.7404914899419502E-3</v>
      </c>
      <c r="FI81">
        <v>0.45134600665468</v>
      </c>
      <c r="FJ81">
        <v>0.35765295349002202</v>
      </c>
      <c r="FK81">
        <v>0.72407130217580196</v>
      </c>
      <c r="FL81">
        <v>-0.45294679921963998</v>
      </c>
      <c r="FM81">
        <v>-0.16097281070619601</v>
      </c>
      <c r="FN81">
        <v>-4.53552610700297</v>
      </c>
      <c r="FO81">
        <v>-1.6796869782630601</v>
      </c>
      <c r="FP81">
        <v>-1.2691979700045399</v>
      </c>
      <c r="FQ81">
        <v>-1.1856434401709</v>
      </c>
      <c r="FR81">
        <v>1.02868017569352</v>
      </c>
      <c r="FS81">
        <v>-1.41378475749245</v>
      </c>
      <c r="FT81">
        <v>-0.98091147569621795</v>
      </c>
      <c r="FU81">
        <v>-0.435874754608012</v>
      </c>
      <c r="FV81">
        <v>-1.7466308801583299</v>
      </c>
      <c r="FW81">
        <v>-0.26026636336074899</v>
      </c>
      <c r="FX81">
        <v>-0.82688341969684198</v>
      </c>
      <c r="FY81">
        <v>-1.06891877420856</v>
      </c>
      <c r="FZ81">
        <v>-1.2070165960244399</v>
      </c>
      <c r="GA81">
        <v>-0.75258786383530596</v>
      </c>
      <c r="GB81">
        <v>7.3063030163957807E-2</v>
      </c>
      <c r="GC81">
        <v>-1.4804056394243399</v>
      </c>
      <c r="GD81">
        <v>-1.4742455141680499</v>
      </c>
      <c r="GE81">
        <v>-1.72705915838936</v>
      </c>
      <c r="GF81">
        <v>-4.18637237341593E-3</v>
      </c>
      <c r="GG81">
        <v>-3.86793808230331E-3</v>
      </c>
      <c r="GH81">
        <v>0.11894347268241</v>
      </c>
      <c r="GI81">
        <v>0.17098696843106301</v>
      </c>
      <c r="GJ81">
        <v>0.48593292685634099</v>
      </c>
      <c r="GK81">
        <v>-1.16424427319916</v>
      </c>
      <c r="GL81">
        <v>-1.64520507342296</v>
      </c>
      <c r="GM81">
        <v>-1.4548232703736499</v>
      </c>
      <c r="GN81">
        <v>-1.1409632145445099</v>
      </c>
      <c r="GO81">
        <v>-0.226404588200185</v>
      </c>
      <c r="GP81">
        <v>-0.414502210476693</v>
      </c>
      <c r="GQ81">
        <v>-0.16789654187578801</v>
      </c>
      <c r="GR81">
        <v>-1.06487407415164</v>
      </c>
      <c r="GS81">
        <v>-2.7841242058896301</v>
      </c>
      <c r="GT81">
        <v>-0.142514649979987</v>
      </c>
      <c r="GU81">
        <v>-1.0529952119159101</v>
      </c>
      <c r="GV81">
        <v>0.25457909949762297</v>
      </c>
      <c r="GW81">
        <v>-0.46437802797234901</v>
      </c>
      <c r="GX81">
        <v>0.139409460954703</v>
      </c>
      <c r="GY81">
        <v>-0.756797412380533</v>
      </c>
      <c r="GZ81">
        <v>-0.94088172076114496</v>
      </c>
      <c r="HA81">
        <v>-2.2202094327587199E-2</v>
      </c>
      <c r="HB81">
        <v>1.07550466661763</v>
      </c>
      <c r="HC81">
        <v>0.21881914949982101</v>
      </c>
      <c r="HD81">
        <v>-1.2517456737259001</v>
      </c>
      <c r="HE81">
        <v>0.30077874331059201</v>
      </c>
      <c r="HF81">
        <v>-0.59942253555810399</v>
      </c>
      <c r="HG81">
        <v>0.31768702041353702</v>
      </c>
      <c r="HH81">
        <v>-0.82411472870821101</v>
      </c>
      <c r="HI81">
        <v>-0.57267452896930404</v>
      </c>
      <c r="HJ81">
        <v>-1.2616290553338101</v>
      </c>
      <c r="HK81">
        <v>-0.15473878957745599</v>
      </c>
      <c r="HL81">
        <v>-1.29770338035275</v>
      </c>
      <c r="HM81">
        <v>-1.3884906145608</v>
      </c>
      <c r="HN81">
        <v>0.33552598817263801</v>
      </c>
      <c r="HO81">
        <v>0.83080050415696005</v>
      </c>
      <c r="HP81">
        <v>-0.92425546520421897</v>
      </c>
      <c r="HQ81">
        <v>-0.35007303134218998</v>
      </c>
      <c r="HR81">
        <v>-1.5122504165638701E-2</v>
      </c>
      <c r="HS81">
        <v>-0.15167609319905601</v>
      </c>
      <c r="HT81">
        <v>-0.30300041549483497</v>
      </c>
    </row>
    <row r="82" spans="1:228" x14ac:dyDescent="0.2">
      <c r="A82" s="16">
        <v>1018</v>
      </c>
      <c r="B82" s="16" t="s">
        <v>228</v>
      </c>
      <c r="C82" s="16" t="s">
        <v>229</v>
      </c>
      <c r="D82" s="16"/>
      <c r="E82" s="16"/>
      <c r="F82" s="16" t="s">
        <v>411</v>
      </c>
      <c r="G82" s="16" t="s">
        <v>412</v>
      </c>
      <c r="H82" s="16" t="s">
        <v>232</v>
      </c>
      <c r="I82" s="16" t="s">
        <v>384</v>
      </c>
      <c r="J82" s="16" t="s">
        <v>289</v>
      </c>
      <c r="K82">
        <v>-1.1045835319788599</v>
      </c>
      <c r="L82">
        <v>-2.2138306441933002</v>
      </c>
      <c r="M82">
        <v>0.59693325792041296</v>
      </c>
      <c r="N82">
        <v>-1.1705080908223</v>
      </c>
      <c r="O82">
        <v>0.24846185916161301</v>
      </c>
      <c r="P82">
        <v>0.38888948348407398</v>
      </c>
      <c r="Q82">
        <v>-1.6608402094017101</v>
      </c>
      <c r="R82">
        <v>0.17157788840284399</v>
      </c>
      <c r="S82">
        <v>-0.24372898330086601</v>
      </c>
      <c r="T82">
        <v>0.56816249455224599</v>
      </c>
      <c r="U82">
        <v>-1.6277764947277999</v>
      </c>
      <c r="V82">
        <v>-1.7895365128826399</v>
      </c>
      <c r="W82">
        <v>-0.61551783843421004</v>
      </c>
      <c r="X82">
        <v>-0.50508098652793398</v>
      </c>
      <c r="Y82">
        <v>-2.3276268640535198</v>
      </c>
      <c r="Z82">
        <v>-0.25180421253657698</v>
      </c>
      <c r="AA82">
        <v>-2.0196887446990801</v>
      </c>
      <c r="AB82">
        <v>-2.3370766167193899</v>
      </c>
      <c r="AC82">
        <v>-1.15392186520707</v>
      </c>
      <c r="AD82">
        <v>-2.1119195603720602</v>
      </c>
      <c r="AE82">
        <v>-3.0951139227051798</v>
      </c>
      <c r="AF82">
        <v>-0.62062511343419302</v>
      </c>
      <c r="AG82">
        <v>-1.1005903829785699</v>
      </c>
      <c r="AH82">
        <v>-2.4832593891934902</v>
      </c>
      <c r="AI82">
        <v>-2.05512049133256</v>
      </c>
      <c r="AJ82">
        <v>-0.58562600790973696</v>
      </c>
      <c r="AK82">
        <v>-1.4615792118200299</v>
      </c>
      <c r="AL82">
        <v>0.20159437013887099</v>
      </c>
      <c r="AM82">
        <v>-0.91865374766777097</v>
      </c>
      <c r="AN82">
        <v>-0.91565389053519997</v>
      </c>
      <c r="AO82">
        <v>-2.0026431885933902</v>
      </c>
      <c r="AP82">
        <v>-1.77416792243277</v>
      </c>
      <c r="AQ82">
        <v>-0.34083357621261801</v>
      </c>
      <c r="AR82">
        <v>-0.73720762442869803</v>
      </c>
      <c r="AS82">
        <v>-2.5161714522380603</v>
      </c>
      <c r="AT82">
        <v>-2.0505180656859601</v>
      </c>
      <c r="AU82">
        <v>-0.78171975186707698</v>
      </c>
      <c r="AV82">
        <v>-1.4943101977511799</v>
      </c>
      <c r="AW82">
        <v>-2.0043746715985602</v>
      </c>
      <c r="AX82">
        <v>-2.38135289726163</v>
      </c>
      <c r="AY82">
        <v>-1.7782348368388101</v>
      </c>
      <c r="AZ82">
        <v>-1.2048116184215201</v>
      </c>
      <c r="BA82">
        <v>-1.44682527673565</v>
      </c>
      <c r="BB82">
        <v>-1.2361038093754899</v>
      </c>
      <c r="BC82">
        <v>-0.51046055802772505</v>
      </c>
      <c r="BD82">
        <v>-0.78274201822210099</v>
      </c>
      <c r="BE82">
        <v>-2.7762183289218298</v>
      </c>
      <c r="BF82">
        <v>-2.2687236089768801</v>
      </c>
      <c r="BG82">
        <v>-3.1964213826957799</v>
      </c>
      <c r="BH82">
        <v>-2.1147354369256202</v>
      </c>
      <c r="BI82">
        <v>-2.2258810111996801</v>
      </c>
      <c r="BJ82">
        <v>-1.4595210946732</v>
      </c>
      <c r="BK82">
        <v>6.2760126920586606E-2</v>
      </c>
      <c r="BL82">
        <v>-1.6108851435009099</v>
      </c>
      <c r="BM82">
        <v>-0.92361327666351101</v>
      </c>
      <c r="BN82">
        <v>-2.1915356030075199</v>
      </c>
      <c r="BO82">
        <v>-1.7875986711826699</v>
      </c>
      <c r="BP82">
        <v>-1.5775992937352301</v>
      </c>
      <c r="BQ82">
        <v>-3.4989770572225098</v>
      </c>
      <c r="BR82">
        <v>-0.47995870591767897</v>
      </c>
      <c r="BS82">
        <v>-1.9512648528193699</v>
      </c>
      <c r="BT82">
        <v>-2.1643088138998698</v>
      </c>
      <c r="BU82">
        <v>-0.44527614029526003</v>
      </c>
      <c r="BV82">
        <v>-0.54071695508386097</v>
      </c>
      <c r="BW82">
        <v>-1.7582113547076701</v>
      </c>
      <c r="BX82">
        <v>-2.3855852365602002</v>
      </c>
      <c r="BY82">
        <v>0.37192178881801402</v>
      </c>
      <c r="BZ82">
        <v>-0.89728900062799499</v>
      </c>
      <c r="CA82">
        <v>-0.34942870708622198</v>
      </c>
      <c r="CB82">
        <v>-2.68957451557328</v>
      </c>
      <c r="CC82">
        <v>-0.68756665348260904</v>
      </c>
      <c r="CD82">
        <v>-0.46401120820382802</v>
      </c>
      <c r="CE82">
        <v>-2.9412459759784801</v>
      </c>
      <c r="CF82">
        <v>2.9219967706787999</v>
      </c>
      <c r="CG82">
        <v>-0.17010447844521201</v>
      </c>
      <c r="CH82">
        <v>-0.91534526812501005</v>
      </c>
      <c r="CI82">
        <v>-0.37031017681426898</v>
      </c>
      <c r="CJ82">
        <v>-2.1480228803028698</v>
      </c>
      <c r="CK82">
        <v>-1.2711354367843399</v>
      </c>
      <c r="CL82">
        <v>-1.2650046100566801</v>
      </c>
      <c r="CM82">
        <v>-0.40520879078143701</v>
      </c>
      <c r="CN82">
        <v>0.200423681958672</v>
      </c>
      <c r="CO82">
        <v>-1.87505414926771</v>
      </c>
      <c r="CP82">
        <v>0.39607864643308399</v>
      </c>
      <c r="CQ82">
        <v>-2.8524956531672498</v>
      </c>
      <c r="CR82">
        <v>-1.6313622710859499</v>
      </c>
      <c r="CS82">
        <v>-1.92941859905129</v>
      </c>
      <c r="CT82">
        <v>-0.85219285702690795</v>
      </c>
      <c r="CU82">
        <v>-1.3385640692169301</v>
      </c>
      <c r="CV82">
        <v>-0.24235729506970799</v>
      </c>
      <c r="CW82">
        <v>0.52539994535602697</v>
      </c>
      <c r="CX82">
        <v>-0.27554000379468502</v>
      </c>
      <c r="CY82">
        <v>-1.6003765979370601</v>
      </c>
      <c r="CZ82">
        <v>-1.58356071371198</v>
      </c>
      <c r="DA82">
        <v>-0.66186266563923701</v>
      </c>
      <c r="DB82">
        <v>0.117624358417822</v>
      </c>
      <c r="DC82">
        <v>-0.43762568030410498</v>
      </c>
      <c r="DD82">
        <v>-0.59556183499244997</v>
      </c>
      <c r="DE82">
        <v>-10.0836279502103</v>
      </c>
      <c r="DF82">
        <v>-0.523065081749433</v>
      </c>
      <c r="DG82">
        <v>3.3067381714391799</v>
      </c>
      <c r="DH82">
        <v>-0.67168590914234505</v>
      </c>
      <c r="DI82">
        <v>0.59607693125356898</v>
      </c>
      <c r="DJ82">
        <v>-1.2545481107063399</v>
      </c>
      <c r="DK82">
        <v>-0.43709201616584997</v>
      </c>
      <c r="DL82">
        <v>-7.8081163378233702</v>
      </c>
      <c r="DM82">
        <v>-0.41631808641547902</v>
      </c>
      <c r="DN82">
        <v>7.6143282792634506E-2</v>
      </c>
      <c r="DO82">
        <v>-1.5119416806969701</v>
      </c>
      <c r="DP82">
        <v>-0.49129418751433301</v>
      </c>
      <c r="DQ82">
        <v>-1.7614275487601501</v>
      </c>
      <c r="DR82">
        <v>-0.80355028549407803</v>
      </c>
      <c r="DS82">
        <v>-0.25022286900808499</v>
      </c>
      <c r="DT82">
        <v>-2.51299956061158</v>
      </c>
      <c r="DU82">
        <v>-1.15231469520532</v>
      </c>
      <c r="DV82">
        <v>-0.24307767707695299</v>
      </c>
      <c r="DW82">
        <v>-0.22090864479387701</v>
      </c>
      <c r="DX82">
        <v>-0.18606975830039099</v>
      </c>
      <c r="DY82">
        <v>-0.97369770865226202</v>
      </c>
      <c r="DZ82">
        <v>-1.3136984408958601</v>
      </c>
      <c r="EA82">
        <v>-0.86366887555317795</v>
      </c>
      <c r="EB82">
        <v>-1.0662943893419501</v>
      </c>
      <c r="EC82">
        <v>-2.0758477731767502</v>
      </c>
      <c r="ED82">
        <v>-0.27172865637567101</v>
      </c>
      <c r="EE82">
        <v>0.58024621267186205</v>
      </c>
      <c r="EF82">
        <v>0.36136991975013799</v>
      </c>
      <c r="EG82">
        <v>-2.0207349573553701</v>
      </c>
      <c r="EH82">
        <v>-1.0410867977679401</v>
      </c>
      <c r="EI82">
        <v>-1.58650479244221</v>
      </c>
      <c r="EJ82">
        <v>-2.4095766751589602</v>
      </c>
      <c r="EK82">
        <v>-1.17304007591852</v>
      </c>
      <c r="EL82">
        <v>-1.66054846438267</v>
      </c>
      <c r="EM82">
        <v>-0.90470608399345898</v>
      </c>
      <c r="EN82">
        <v>-1.27886926155432</v>
      </c>
      <c r="EO82">
        <v>-2.3264221929287099</v>
      </c>
      <c r="EP82">
        <v>0.195398702487243</v>
      </c>
      <c r="EQ82">
        <v>-0.74807865882075197</v>
      </c>
      <c r="ER82">
        <v>-0.37904356640061498</v>
      </c>
      <c r="ES82">
        <v>-1.1394158065365401</v>
      </c>
      <c r="ET82">
        <v>-0.44155047132601999</v>
      </c>
      <c r="EU82">
        <v>1.0653280317410001</v>
      </c>
      <c r="EV82">
        <v>-1.8030950108833901</v>
      </c>
      <c r="EW82">
        <v>-2.0244824426583401</v>
      </c>
      <c r="EX82">
        <v>-1.8007271355527799</v>
      </c>
      <c r="EY82">
        <v>0.28790636145114601</v>
      </c>
      <c r="EZ82">
        <v>-2.3840167253974602</v>
      </c>
      <c r="FA82">
        <v>-2.9496574631238301</v>
      </c>
      <c r="FB82">
        <v>-0.25117914407650899</v>
      </c>
      <c r="FC82">
        <v>0.21190662787892101</v>
      </c>
      <c r="FD82">
        <v>-2.0006919787083599</v>
      </c>
      <c r="FE82">
        <v>-2.16568929143074</v>
      </c>
      <c r="FF82">
        <v>0.93316014633822797</v>
      </c>
      <c r="FG82">
        <v>-3.3655413846593301</v>
      </c>
      <c r="FH82">
        <v>-0.14639501117380099</v>
      </c>
      <c r="FI82">
        <v>0.64326757977710503</v>
      </c>
      <c r="FJ82">
        <v>4.7784355238272798E-2</v>
      </c>
      <c r="FK82">
        <v>-0.298120740718538</v>
      </c>
      <c r="FL82">
        <v>-1.0443973389419401</v>
      </c>
      <c r="FM82">
        <v>-0.663208376924735</v>
      </c>
      <c r="FN82">
        <v>-5.2497852777214797</v>
      </c>
      <c r="FO82">
        <v>-2.8256953847277302</v>
      </c>
      <c r="FP82">
        <v>-1.44994208841678</v>
      </c>
      <c r="FQ82">
        <v>-1.69862749066065</v>
      </c>
      <c r="FR82">
        <v>0.71515406065579901</v>
      </c>
      <c r="FS82">
        <v>-2.3379646160513601</v>
      </c>
      <c r="FT82">
        <v>-1.0222502425729101</v>
      </c>
      <c r="FU82">
        <v>-0.49848239630171998</v>
      </c>
      <c r="FV82">
        <v>-0.608750124224676</v>
      </c>
      <c r="FW82">
        <v>-0.44824590723624502</v>
      </c>
      <c r="FX82">
        <v>-1.04703112994293</v>
      </c>
      <c r="FY82">
        <v>-0.69052668840148401</v>
      </c>
      <c r="FZ82">
        <v>-1.8311184960048101</v>
      </c>
      <c r="GA82">
        <v>-1.5816906436228799</v>
      </c>
      <c r="GB82">
        <v>-0.28918948918674398</v>
      </c>
      <c r="GC82">
        <v>-1.7390128177072302</v>
      </c>
      <c r="GD82">
        <v>-0.31483807762515098</v>
      </c>
      <c r="GE82">
        <v>-3.0744784556217302</v>
      </c>
      <c r="GF82">
        <v>-0.20428664458451401</v>
      </c>
      <c r="GG82">
        <v>-0.71599684278613795</v>
      </c>
      <c r="GH82">
        <v>-0.688035203611157</v>
      </c>
      <c r="GI82">
        <v>-0.477407590679364</v>
      </c>
      <c r="GJ82">
        <v>0.134377942670829</v>
      </c>
      <c r="GK82">
        <v>-1.2884186770152199</v>
      </c>
      <c r="GL82">
        <v>-2.4588088819655098</v>
      </c>
      <c r="GM82">
        <v>-1.56889099719418</v>
      </c>
      <c r="GN82">
        <v>-0.12159894636365801</v>
      </c>
      <c r="GO82">
        <v>-0.58248334465400298</v>
      </c>
      <c r="GP82">
        <v>-0.622615699308254</v>
      </c>
      <c r="GQ82">
        <v>-0.81976572248510005</v>
      </c>
      <c r="GR82">
        <v>-1.85022128428064</v>
      </c>
      <c r="GS82">
        <v>-3.7665462456832999</v>
      </c>
      <c r="GT82">
        <v>-9.2678111880086803E-2</v>
      </c>
      <c r="GU82">
        <v>-0.69749178578981796</v>
      </c>
      <c r="GV82">
        <v>0.58691244349802496</v>
      </c>
      <c r="GW82">
        <v>-0.78516457009519702</v>
      </c>
      <c r="GX82">
        <v>-0.98540233561736201</v>
      </c>
      <c r="GY82">
        <v>-1.2831989200913301</v>
      </c>
      <c r="GZ82">
        <v>-1.5098604267489799</v>
      </c>
      <c r="HA82">
        <v>-0.66761839443033899</v>
      </c>
      <c r="HB82">
        <v>0.27328314793868502</v>
      </c>
      <c r="HC82">
        <v>-0.43840110727666398</v>
      </c>
      <c r="HD82">
        <v>-0.77223013001734397</v>
      </c>
      <c r="HE82">
        <v>-0.113242951084741</v>
      </c>
      <c r="HF82">
        <v>-1.18910139686016</v>
      </c>
      <c r="HG82">
        <v>0.41924657882901101</v>
      </c>
      <c r="HH82">
        <v>-1.4775983749855599</v>
      </c>
      <c r="HI82">
        <v>-1.26674665675017</v>
      </c>
      <c r="HJ82">
        <v>-2.2625204434344801</v>
      </c>
      <c r="HK82">
        <v>-0.47179615354141802</v>
      </c>
      <c r="HL82">
        <v>-2.4224020677628602</v>
      </c>
      <c r="HM82">
        <v>-2.39474264673991</v>
      </c>
      <c r="HN82">
        <v>0.64729485895418903</v>
      </c>
      <c r="HO82">
        <v>3.7500771491193401</v>
      </c>
      <c r="HP82">
        <v>-1.4048913449207601</v>
      </c>
      <c r="HQ82">
        <v>-0.91674665810955802</v>
      </c>
      <c r="HR82">
        <v>4.4134077837251699E-2</v>
      </c>
      <c r="HS82">
        <v>-0.97503304737801599</v>
      </c>
      <c r="HT82">
        <v>-1.0284064640592401</v>
      </c>
    </row>
    <row r="83" spans="1:228" x14ac:dyDescent="0.2">
      <c r="A83" s="16">
        <v>1019</v>
      </c>
      <c r="B83" s="16" t="s">
        <v>228</v>
      </c>
      <c r="C83" s="16" t="s">
        <v>229</v>
      </c>
      <c r="D83" s="16"/>
      <c r="E83" s="16"/>
      <c r="F83" s="16" t="s">
        <v>413</v>
      </c>
      <c r="G83" s="16" t="s">
        <v>414</v>
      </c>
      <c r="H83" s="16" t="s">
        <v>232</v>
      </c>
      <c r="I83" s="16" t="s">
        <v>384</v>
      </c>
      <c r="J83" s="16" t="s">
        <v>292</v>
      </c>
      <c r="K83">
        <v>-0.50022160819739203</v>
      </c>
      <c r="L83">
        <v>-1.58849053960664</v>
      </c>
      <c r="M83">
        <v>1.13762589877373</v>
      </c>
      <c r="N83">
        <v>-0.35414354242470703</v>
      </c>
      <c r="O83">
        <v>0.78798613452875899</v>
      </c>
      <c r="P83">
        <v>1.0342256983650799</v>
      </c>
      <c r="Q83">
        <v>-0.97218628021800102</v>
      </c>
      <c r="R83">
        <v>-0.22741452686017499</v>
      </c>
      <c r="S83">
        <v>-0.38548202164418699</v>
      </c>
      <c r="T83">
        <v>0.75171749739349103</v>
      </c>
      <c r="U83">
        <v>-1.14718772562646</v>
      </c>
      <c r="V83">
        <v>-1.2913872351059101</v>
      </c>
      <c r="W83">
        <v>-0.36551057292748901</v>
      </c>
      <c r="X83">
        <v>1.0598376996552601</v>
      </c>
      <c r="Y83">
        <v>-0.73296474002211798</v>
      </c>
      <c r="Z83">
        <v>0.32403040173169301</v>
      </c>
      <c r="AA83">
        <v>-1.58941971854261</v>
      </c>
      <c r="AB83">
        <v>-1.3267426062574699</v>
      </c>
      <c r="AC83">
        <v>-0.84722206332664596</v>
      </c>
      <c r="AD83">
        <v>-0.50707252382835599</v>
      </c>
      <c r="AE83">
        <v>-2.3358041039734401</v>
      </c>
      <c r="AF83">
        <v>-0.93551271604187702</v>
      </c>
      <c r="AG83">
        <v>-0.683573788928726</v>
      </c>
      <c r="AH83">
        <v>-1.8515846520353101</v>
      </c>
      <c r="AI83">
        <v>-1.3756047503940501</v>
      </c>
      <c r="AJ83">
        <v>0.488520379055221</v>
      </c>
      <c r="AK83">
        <v>-0.81300792722772497</v>
      </c>
      <c r="AL83">
        <v>0.45465371590556902</v>
      </c>
      <c r="AM83">
        <v>-0.37661179133480999</v>
      </c>
      <c r="AN83">
        <v>-0.19907915502722801</v>
      </c>
      <c r="AO83">
        <v>-1.20720382908201</v>
      </c>
      <c r="AP83">
        <v>-1.06254832791542</v>
      </c>
      <c r="AQ83">
        <v>-0.54021082930056197</v>
      </c>
      <c r="AR83">
        <v>-0.12671474047044201</v>
      </c>
      <c r="AS83">
        <v>-1.75850513819896</v>
      </c>
      <c r="AT83">
        <v>-1.5013645030506799</v>
      </c>
      <c r="AU83">
        <v>7.1578964366880202E-2</v>
      </c>
      <c r="AV83">
        <v>-0.47646267192833602</v>
      </c>
      <c r="AW83">
        <v>-1.3609000914292499</v>
      </c>
      <c r="AX83">
        <v>-1.3660642072409099</v>
      </c>
      <c r="AY83">
        <v>-1.0758251622847199</v>
      </c>
      <c r="AZ83">
        <v>-1.12660526680907</v>
      </c>
      <c r="BA83">
        <v>-0.92801871274207004</v>
      </c>
      <c r="BB83">
        <v>-0.60479370986126402</v>
      </c>
      <c r="BC83">
        <v>-0.37437020390404702</v>
      </c>
      <c r="BD83">
        <v>-0.17012295698389099</v>
      </c>
      <c r="BE83">
        <v>-2.0060811025559602</v>
      </c>
      <c r="BF83">
        <v>-1.64593691113437</v>
      </c>
      <c r="BG83">
        <v>-2.5792967863589302</v>
      </c>
      <c r="BH83">
        <v>-1.2747400204233501</v>
      </c>
      <c r="BI83">
        <v>-1.52813263182931</v>
      </c>
      <c r="BJ83">
        <v>-1.0804841289357201</v>
      </c>
      <c r="BK83">
        <v>0.27655361183138899</v>
      </c>
      <c r="BL83">
        <v>-1.08982451731821</v>
      </c>
      <c r="BM83">
        <v>-0.35498022773175902</v>
      </c>
      <c r="BN83">
        <v>-1.2994816905156501</v>
      </c>
      <c r="BO83">
        <v>-0.85093020344870096</v>
      </c>
      <c r="BP83">
        <v>1.30074444412756</v>
      </c>
      <c r="BQ83">
        <v>-3.4989770572225098</v>
      </c>
      <c r="BR83">
        <v>-4.6410919091067503E-2</v>
      </c>
      <c r="BS83">
        <v>-1.1751983525285601</v>
      </c>
      <c r="BT83">
        <v>-1.6155897700330599</v>
      </c>
      <c r="BU83">
        <v>-0.243146769830002</v>
      </c>
      <c r="BV83">
        <v>-0.49277222988633601</v>
      </c>
      <c r="BW83">
        <v>-1.35734811902622</v>
      </c>
      <c r="BX83">
        <v>-1.34526925426669</v>
      </c>
      <c r="BY83">
        <v>0.99007714554898096</v>
      </c>
      <c r="BZ83">
        <v>-0.55298044862286999</v>
      </c>
      <c r="CA83">
        <v>0.72300389686673205</v>
      </c>
      <c r="CB83">
        <v>-1.78969681257152</v>
      </c>
      <c r="CC83">
        <v>-0.23789485183648501</v>
      </c>
      <c r="CD83">
        <v>-0.25847857922106499</v>
      </c>
      <c r="CE83">
        <v>-1.28535533710241</v>
      </c>
      <c r="CF83">
        <v>3.0501499413211199</v>
      </c>
      <c r="CG83">
        <v>0.29346870526493302</v>
      </c>
      <c r="CH83">
        <v>0.108211074360161</v>
      </c>
      <c r="CI83">
        <v>-1.9785026312208999E-2</v>
      </c>
      <c r="CJ83">
        <v>-2.9484004209846599</v>
      </c>
      <c r="CK83">
        <v>-0.84006098193079504</v>
      </c>
      <c r="CL83">
        <v>-1.1884681499438199</v>
      </c>
      <c r="CM83">
        <v>0.35911465135691401</v>
      </c>
      <c r="CN83">
        <v>0.308204679536491</v>
      </c>
      <c r="CO83">
        <v>-1.0575055629644801</v>
      </c>
      <c r="CP83">
        <v>1.2896873344605699</v>
      </c>
      <c r="CQ83">
        <v>-1.8134800727664</v>
      </c>
      <c r="CR83">
        <v>-0.31222997586318801</v>
      </c>
      <c r="CS83">
        <v>-1.08821532716659</v>
      </c>
      <c r="CT83">
        <v>-0.298218301856436</v>
      </c>
      <c r="CU83">
        <v>3.42267310543567</v>
      </c>
      <c r="CV83">
        <v>9.8449566348743994E-2</v>
      </c>
      <c r="CW83">
        <v>1.0985670699781001</v>
      </c>
      <c r="CX83">
        <v>-1.0708623792788501</v>
      </c>
      <c r="CY83">
        <v>-0.97929944204415897</v>
      </c>
      <c r="CZ83">
        <v>-1.2137083568396001</v>
      </c>
      <c r="DA83">
        <v>-0.42182853508066298</v>
      </c>
      <c r="DB83">
        <v>0.67402014103184305</v>
      </c>
      <c r="DC83">
        <v>0.21735113542509199</v>
      </c>
      <c r="DD83">
        <v>-1.0635460781761801</v>
      </c>
      <c r="DE83">
        <v>-10.065502483789199</v>
      </c>
      <c r="DF83">
        <v>0.214357166643072</v>
      </c>
      <c r="DG83">
        <v>3.4478409452831302</v>
      </c>
      <c r="DH83">
        <v>-0.55000529706642198</v>
      </c>
      <c r="DI83">
        <v>0.28438440693545303</v>
      </c>
      <c r="DJ83">
        <v>-0.73535601456066202</v>
      </c>
      <c r="DK83">
        <v>-0.13173334098596501</v>
      </c>
      <c r="DL83">
        <v>-7.5623328793339999</v>
      </c>
      <c r="DM83">
        <v>-0.73427039425322205</v>
      </c>
      <c r="DN83">
        <v>-0.38818872247592401</v>
      </c>
      <c r="DO83">
        <v>-1.41934437498259</v>
      </c>
      <c r="DP83">
        <v>-0.13067237873668699</v>
      </c>
      <c r="DQ83">
        <v>-1.08984682244053</v>
      </c>
      <c r="DR83">
        <v>-0.52506949562764105</v>
      </c>
      <c r="DS83">
        <v>-0.42404429572838997</v>
      </c>
      <c r="DT83">
        <v>-1.6171992826012</v>
      </c>
      <c r="DU83">
        <v>-0.71215077004906902</v>
      </c>
      <c r="DV83">
        <v>0.16667298053626201</v>
      </c>
      <c r="DW83">
        <v>-0.112450552680187</v>
      </c>
      <c r="DX83">
        <v>0.62907939567191995</v>
      </c>
      <c r="DY83">
        <v>-0.50863486187603701</v>
      </c>
      <c r="DZ83">
        <v>-0.76446286804351504</v>
      </c>
      <c r="EA83">
        <v>-0.59485646607897802</v>
      </c>
      <c r="EB83">
        <v>-0.48872417838830201</v>
      </c>
      <c r="EC83">
        <v>-1.1965054642527699</v>
      </c>
      <c r="ED83">
        <v>0.42880687914898902</v>
      </c>
      <c r="EE83">
        <v>0.99292195301879504</v>
      </c>
      <c r="EF83">
        <v>0.67205707294225503</v>
      </c>
      <c r="EG83">
        <v>-1.6221498318330099</v>
      </c>
      <c r="EH83">
        <v>-0.86319111933535497</v>
      </c>
      <c r="EI83">
        <v>-0.70514605754334103</v>
      </c>
      <c r="EJ83">
        <v>-1.58200541957574</v>
      </c>
      <c r="EK83">
        <v>-0.67585803234220598</v>
      </c>
      <c r="EL83">
        <v>-0.80746433607766799</v>
      </c>
      <c r="EM83">
        <v>-0.24743524928946301</v>
      </c>
      <c r="EN83">
        <v>-0.18690114754252901</v>
      </c>
      <c r="EO83">
        <v>-2.5601309391566698</v>
      </c>
      <c r="EP83">
        <v>-0.232305671576197</v>
      </c>
      <c r="EQ83">
        <v>-0.59625039629752996</v>
      </c>
      <c r="ER83">
        <v>9.4080998164630003E-2</v>
      </c>
      <c r="ES83">
        <v>-0.70663699917380896</v>
      </c>
      <c r="ET83">
        <v>-0.62896401527469803</v>
      </c>
      <c r="EU83">
        <v>0.67748464126532804</v>
      </c>
      <c r="EV83">
        <v>-0.99552224908418496</v>
      </c>
      <c r="EW83">
        <v>-1.3974521283563601</v>
      </c>
      <c r="EX83">
        <v>-1.55808954060075</v>
      </c>
      <c r="EY83">
        <v>6.4007693505198901E-2</v>
      </c>
      <c r="EZ83">
        <v>-1.4182598973842799</v>
      </c>
      <c r="FA83">
        <v>-2.3207502715908999</v>
      </c>
      <c r="FB83">
        <v>-9.7912932866443494E-2</v>
      </c>
      <c r="FC83">
        <v>6.2960239080315603E-2</v>
      </c>
      <c r="FD83">
        <v>-1.2577486299632299</v>
      </c>
      <c r="FE83">
        <v>-1.4066065409542299</v>
      </c>
      <c r="FF83">
        <v>-0.53891233120633297</v>
      </c>
      <c r="FG83">
        <v>-2.6639700116771299</v>
      </c>
      <c r="FH83">
        <v>-8.8466823198394301E-2</v>
      </c>
      <c r="FI83">
        <v>0.39517226316982201</v>
      </c>
      <c r="FJ83">
        <v>-0.20128798646170501</v>
      </c>
      <c r="FK83">
        <v>1.01470244724239</v>
      </c>
      <c r="FL83">
        <v>-0.591973834010731</v>
      </c>
      <c r="FM83">
        <v>-0.51589927812565795</v>
      </c>
      <c r="FN83">
        <v>-4.7670928666264398</v>
      </c>
      <c r="FO83">
        <v>-1.9187667002353401</v>
      </c>
      <c r="FP83">
        <v>-1.0439328572926101</v>
      </c>
      <c r="FQ83">
        <v>-1.1416628928083199</v>
      </c>
      <c r="FR83">
        <v>1.2785521792626899</v>
      </c>
      <c r="FS83">
        <v>-1.5988199460039199</v>
      </c>
      <c r="FT83">
        <v>-0.98544716548303801</v>
      </c>
      <c r="FU83">
        <v>-0.357785779761842</v>
      </c>
      <c r="FV83">
        <v>-1.21293496069216</v>
      </c>
      <c r="FW83">
        <v>-0.44537522619341502</v>
      </c>
      <c r="FX83">
        <v>-0.46670746866771101</v>
      </c>
      <c r="FY83">
        <v>-0.74113395525400405</v>
      </c>
      <c r="FZ83">
        <v>-1.30963124256399</v>
      </c>
      <c r="GA83">
        <v>-0.79016933234695996</v>
      </c>
      <c r="GB83">
        <v>0.144324037961237</v>
      </c>
      <c r="GC83">
        <v>-1.5920895647748199</v>
      </c>
      <c r="GD83">
        <v>-0.41708172075594102</v>
      </c>
      <c r="GE83">
        <v>-1.51401908993569</v>
      </c>
      <c r="GF83">
        <v>0.28326365946263798</v>
      </c>
      <c r="GG83">
        <v>-0.20992033930241399</v>
      </c>
      <c r="GH83">
        <v>-0.51063817982497905</v>
      </c>
      <c r="GI83">
        <v>0.22843021688503901</v>
      </c>
      <c r="GJ83">
        <v>0.56353743763584796</v>
      </c>
      <c r="GK83">
        <v>-1.0466152888251501</v>
      </c>
      <c r="GL83">
        <v>-1.85422238432148</v>
      </c>
      <c r="GM83">
        <v>-1.54869709368106</v>
      </c>
      <c r="GN83">
        <v>-0.10810201628668099</v>
      </c>
      <c r="GO83">
        <v>-0.37199034339755599</v>
      </c>
      <c r="GP83">
        <v>-0.30355018908493298</v>
      </c>
      <c r="GQ83">
        <v>-0.28415718350671898</v>
      </c>
      <c r="GR83">
        <v>-1.38053990501084</v>
      </c>
      <c r="GS83">
        <v>-2.8385810794079198</v>
      </c>
      <c r="GT83">
        <v>-0.126247349226908</v>
      </c>
      <c r="GU83">
        <v>-1.2598329260390799</v>
      </c>
      <c r="GV83">
        <v>0.433777287157391</v>
      </c>
      <c r="GW83">
        <v>-0.73478970691002599</v>
      </c>
      <c r="GX83">
        <v>-0.58298554876745301</v>
      </c>
      <c r="GY83">
        <v>-0.768565674190546</v>
      </c>
      <c r="GZ83">
        <v>-1.8062025286291798</v>
      </c>
      <c r="HA83">
        <v>-7.6351609643249704E-2</v>
      </c>
      <c r="HB83">
        <v>1.3874391251398501</v>
      </c>
      <c r="HC83">
        <v>0.26698907548572598</v>
      </c>
      <c r="HD83">
        <v>-1.3627159858272</v>
      </c>
      <c r="HE83">
        <v>4.2323221032544399E-3</v>
      </c>
      <c r="HF83">
        <v>-0.58123297239161997</v>
      </c>
      <c r="HG83">
        <v>0.25312126197560703</v>
      </c>
      <c r="HH83">
        <v>-0.82415245748120702</v>
      </c>
      <c r="HI83">
        <v>-0.76624470053191396</v>
      </c>
      <c r="HJ83">
        <v>-1.0959459461402601</v>
      </c>
      <c r="HK83">
        <v>6.7428228625841996E-2</v>
      </c>
      <c r="HL83">
        <v>-1.06004123438785</v>
      </c>
      <c r="HM83">
        <v>-1.4849352837335399</v>
      </c>
      <c r="HN83">
        <v>-0.24934364628290001</v>
      </c>
      <c r="HO83">
        <v>3.57557131802356</v>
      </c>
      <c r="HP83">
        <v>-1.1425160364042399</v>
      </c>
      <c r="HQ83">
        <v>-0.92061771350135801</v>
      </c>
      <c r="HR83">
        <v>-0.67137009970116501</v>
      </c>
      <c r="HS83">
        <v>-0.40219816739515701</v>
      </c>
      <c r="HT83">
        <v>-0.45094364762080902</v>
      </c>
    </row>
    <row r="84" spans="1:228" x14ac:dyDescent="0.2">
      <c r="A84" s="16">
        <v>1020</v>
      </c>
      <c r="B84" s="16" t="s">
        <v>228</v>
      </c>
      <c r="C84" s="16" t="s">
        <v>229</v>
      </c>
      <c r="D84" s="16"/>
      <c r="E84" s="16"/>
      <c r="F84" s="16" t="s">
        <v>415</v>
      </c>
      <c r="G84" s="16" t="s">
        <v>416</v>
      </c>
      <c r="H84" s="16" t="s">
        <v>232</v>
      </c>
      <c r="I84" s="16" t="s">
        <v>384</v>
      </c>
      <c r="J84" s="16" t="s">
        <v>295</v>
      </c>
      <c r="K84">
        <v>-0.61250665921742098</v>
      </c>
      <c r="L84">
        <v>-1.65212601089557</v>
      </c>
      <c r="M84">
        <v>0.88894635492524299</v>
      </c>
      <c r="N84">
        <v>-0.37026233966635502</v>
      </c>
      <c r="O84">
        <v>0.88334140866899302</v>
      </c>
      <c r="P84">
        <v>0.82235006007517197</v>
      </c>
      <c r="Q84">
        <v>-0.56229814238704701</v>
      </c>
      <c r="R84">
        <v>0.89548120520308705</v>
      </c>
      <c r="S84">
        <v>1.0018657357994001</v>
      </c>
      <c r="T84">
        <v>1.8172447016942699</v>
      </c>
      <c r="U84">
        <v>-1.15057705840765</v>
      </c>
      <c r="V84">
        <v>-1.2153358507958301</v>
      </c>
      <c r="W84">
        <v>0.73132355673458804</v>
      </c>
      <c r="X84">
        <v>-0.86812010827665997</v>
      </c>
      <c r="Y84">
        <v>-1.2253843945487299</v>
      </c>
      <c r="Z84">
        <v>9.7771212761772502E-2</v>
      </c>
      <c r="AA84">
        <v>-0.894285494644533</v>
      </c>
      <c r="AB84">
        <v>-1.65930406762938</v>
      </c>
      <c r="AC84">
        <v>-0.65913149520023395</v>
      </c>
      <c r="AD84">
        <v>0.28129565530746797</v>
      </c>
      <c r="AE84">
        <v>-2.4775926463037599</v>
      </c>
      <c r="AF84">
        <v>-0.78873463526330201</v>
      </c>
      <c r="AG84">
        <v>-0.61174328770748998</v>
      </c>
      <c r="AH84">
        <v>-1.88294312651814</v>
      </c>
      <c r="AI84">
        <v>-1.2922714861190099</v>
      </c>
      <c r="AJ84">
        <v>0.95556109339166595</v>
      </c>
      <c r="AK84">
        <v>-0.75692709418334803</v>
      </c>
      <c r="AL84">
        <v>0.888559615900261</v>
      </c>
      <c r="AM84">
        <v>-0.553418773546137</v>
      </c>
      <c r="AN84">
        <v>-0.44582339613134297</v>
      </c>
      <c r="AO84">
        <v>-1.1724799069447001</v>
      </c>
      <c r="AP84">
        <v>-0.72457879119079205</v>
      </c>
      <c r="AQ84">
        <v>-2.3955951819826099E-2</v>
      </c>
      <c r="AR84">
        <v>0.51934452633202499</v>
      </c>
      <c r="AS84">
        <v>-0.12884571467342501</v>
      </c>
      <c r="AT84">
        <v>-1.5033086163224301</v>
      </c>
      <c r="AU84">
        <v>5.8174867818409296E-4</v>
      </c>
      <c r="AV84">
        <v>-0.59539417396098104</v>
      </c>
      <c r="AW84">
        <v>-1.29876545751789</v>
      </c>
      <c r="AX84">
        <v>-1.5620119022417001</v>
      </c>
      <c r="AY84">
        <v>-1.39316564683057</v>
      </c>
      <c r="AZ84">
        <v>-0.66606455379455098</v>
      </c>
      <c r="BA84">
        <v>-0.72817227996894296</v>
      </c>
      <c r="BB84">
        <v>-0.40880285413573703</v>
      </c>
      <c r="BC84">
        <v>0.36966611054995202</v>
      </c>
      <c r="BD84">
        <v>-0.224852202900196</v>
      </c>
      <c r="BE84">
        <v>-2.1185668790718202</v>
      </c>
      <c r="BF84">
        <v>-1.5332747741628698</v>
      </c>
      <c r="BG84">
        <v>-3.1090891741648701</v>
      </c>
      <c r="BH84">
        <v>-1.35650961541389</v>
      </c>
      <c r="BI84">
        <v>-1.6524400576126101</v>
      </c>
      <c r="BJ84">
        <v>-0.69561061733513996</v>
      </c>
      <c r="BK84">
        <v>0.38034829488719002</v>
      </c>
      <c r="BL84">
        <v>-1.0862267470706799</v>
      </c>
      <c r="BM84">
        <v>3.3169182964577601E-3</v>
      </c>
      <c r="BN84">
        <v>-0.94402936550990502</v>
      </c>
      <c r="BO84">
        <v>-0.95989032967084997</v>
      </c>
      <c r="BP84">
        <v>0.40579916509938102</v>
      </c>
      <c r="BQ84">
        <v>-3.4989770572225098</v>
      </c>
      <c r="BR84">
        <v>-0.39881710390132402</v>
      </c>
      <c r="BS84">
        <v>-1.37258607798734</v>
      </c>
      <c r="BT84">
        <v>-1.4914800576154401</v>
      </c>
      <c r="BU84">
        <v>0.275403770526435</v>
      </c>
      <c r="BV84">
        <v>2.5071720902690001E-2</v>
      </c>
      <c r="BW84">
        <v>-1.0696609376220401</v>
      </c>
      <c r="BX84">
        <v>-1.0131557326532099</v>
      </c>
      <c r="BY84">
        <v>1.20692146823997</v>
      </c>
      <c r="BZ84">
        <v>-7.6594424869865702E-2</v>
      </c>
      <c r="CA84">
        <v>0.99334535119449396</v>
      </c>
      <c r="CB84">
        <v>-1.84031193376859</v>
      </c>
      <c r="CC84">
        <v>0.412624390457836</v>
      </c>
      <c r="CD84">
        <v>8.1650650755749399E-2</v>
      </c>
      <c r="CE84">
        <v>-1.7742214146645598</v>
      </c>
      <c r="CF84">
        <v>-0.342766607413102</v>
      </c>
      <c r="CG84">
        <v>-0.15388264490870601</v>
      </c>
      <c r="CH84">
        <v>0.57663972462647795</v>
      </c>
      <c r="CI84">
        <v>0.167110347456467</v>
      </c>
      <c r="CJ84">
        <v>0.26662579606007403</v>
      </c>
      <c r="CK84">
        <v>-0.537815817278127</v>
      </c>
      <c r="CL84">
        <v>-1.01121032618843</v>
      </c>
      <c r="CM84">
        <v>0.62997464267071202</v>
      </c>
      <c r="CN84">
        <v>1.01455008342931E-2</v>
      </c>
      <c r="CO84">
        <v>-1.1451566966637801</v>
      </c>
      <c r="CP84">
        <v>2.9055209612192101</v>
      </c>
      <c r="CQ84">
        <v>-2.0704275331258999</v>
      </c>
      <c r="CR84">
        <v>-4.95098197605289E-2</v>
      </c>
      <c r="CS84">
        <v>-1.17868421777063</v>
      </c>
      <c r="CT84">
        <v>-0.22271210990247001</v>
      </c>
      <c r="CU84">
        <v>7.7192699158205494E-2</v>
      </c>
      <c r="CV84">
        <v>-1.10260564815377</v>
      </c>
      <c r="CW84">
        <v>2.3464063417976702</v>
      </c>
      <c r="CX84">
        <v>-0.14890706966251499</v>
      </c>
      <c r="CY84">
        <v>-7.8979466841213097E-2</v>
      </c>
      <c r="CZ84">
        <v>-1.4036075122266101</v>
      </c>
      <c r="DA84">
        <v>-0.285770419530331</v>
      </c>
      <c r="DB84">
        <v>0.448950478785347</v>
      </c>
      <c r="DC84">
        <v>-0.18083585981501099</v>
      </c>
      <c r="DD84">
        <v>-2.3911628121652099E-2</v>
      </c>
      <c r="DE84">
        <v>-9.0864230678937208</v>
      </c>
      <c r="DF84">
        <v>-1.8739120799752</v>
      </c>
      <c r="DG84">
        <v>0.39629807654995702</v>
      </c>
      <c r="DH84">
        <v>-5.66477510487816E-2</v>
      </c>
      <c r="DI84">
        <v>0.56045527152184205</v>
      </c>
      <c r="DJ84">
        <v>-0.49600456290332401</v>
      </c>
      <c r="DK84">
        <v>8.8014250682038206E-2</v>
      </c>
      <c r="DL84">
        <v>-7.5060314010411</v>
      </c>
      <c r="DM84">
        <v>-0.35860335888586298</v>
      </c>
      <c r="DN84">
        <v>-0.49071476326282198</v>
      </c>
      <c r="DO84">
        <v>-1.03672735658493</v>
      </c>
      <c r="DP84">
        <v>0.52691047524454904</v>
      </c>
      <c r="DQ84">
        <v>-1.13788796919322</v>
      </c>
      <c r="DR84">
        <v>-0.17293430270736099</v>
      </c>
      <c r="DS84">
        <v>0.211844815239739</v>
      </c>
      <c r="DT84">
        <v>-1.6718819016384199</v>
      </c>
      <c r="DU84">
        <v>-0.96179146364544499</v>
      </c>
      <c r="DV84">
        <v>0.229493002429172</v>
      </c>
      <c r="DW84">
        <v>0.39951469598971601</v>
      </c>
      <c r="DX84">
        <v>0.76429310369375403</v>
      </c>
      <c r="DY84">
        <v>-0.39259692224049902</v>
      </c>
      <c r="DZ84">
        <v>-0.51833171818907198</v>
      </c>
      <c r="EA84">
        <v>0.358658983302584</v>
      </c>
      <c r="EB84">
        <v>-0.62675154934654598</v>
      </c>
      <c r="EC84">
        <v>-1.3720578402155401</v>
      </c>
      <c r="ED84">
        <v>0.40420057418152</v>
      </c>
      <c r="EE84">
        <v>1.8640638591026799</v>
      </c>
      <c r="EF84">
        <v>1.3419348610172099</v>
      </c>
      <c r="EG84">
        <v>-1.24155212627002</v>
      </c>
      <c r="EH84">
        <v>-0.32512267904949399</v>
      </c>
      <c r="EI84">
        <v>-0.65130499369678096</v>
      </c>
      <c r="EJ84">
        <v>-1.7952405818210702</v>
      </c>
      <c r="EK84">
        <v>-0.53768833909848801</v>
      </c>
      <c r="EL84">
        <v>-2.0116667870117402</v>
      </c>
      <c r="EM84">
        <v>-6.4863818875030094E-2</v>
      </c>
      <c r="EN84">
        <v>0.79091960790316496</v>
      </c>
      <c r="EO84">
        <v>-2.0543256261071798</v>
      </c>
      <c r="EP84">
        <v>0.72103980274678003</v>
      </c>
      <c r="EQ84">
        <v>-0.20072694680728301</v>
      </c>
      <c r="ER84">
        <v>0.164242127481766</v>
      </c>
      <c r="ES84">
        <v>-0.61172732941670205</v>
      </c>
      <c r="ET84">
        <v>-0.387225541737033</v>
      </c>
      <c r="EU84">
        <v>0.88049656401685406</v>
      </c>
      <c r="EV84">
        <v>-0.96028270145577399</v>
      </c>
      <c r="EW84">
        <v>-1.37681741344551</v>
      </c>
      <c r="EX84">
        <v>-1.1461310944123599</v>
      </c>
      <c r="EY84">
        <v>1.02470441688105</v>
      </c>
      <c r="EZ84">
        <v>-1.6842358681687</v>
      </c>
      <c r="FA84">
        <v>-2.1847027755367701</v>
      </c>
      <c r="FB84">
        <v>0.897865712971467</v>
      </c>
      <c r="FC84">
        <v>0.191738604995983</v>
      </c>
      <c r="FD84">
        <v>-1.14609631740592</v>
      </c>
      <c r="FE84">
        <v>-1.5839799914141999</v>
      </c>
      <c r="FF84">
        <v>1.8263793328881799</v>
      </c>
      <c r="FG84">
        <v>-2.68352220164613</v>
      </c>
      <c r="FH84">
        <v>0.87138719055297198</v>
      </c>
      <c r="FI84">
        <v>1.54889029706926</v>
      </c>
      <c r="FJ84">
        <v>0.295822455228408</v>
      </c>
      <c r="FK84">
        <v>1.4977432489190901</v>
      </c>
      <c r="FL84">
        <v>-0.62023390296054304</v>
      </c>
      <c r="FM84">
        <v>0.23528852286635701</v>
      </c>
      <c r="FN84">
        <v>-4.8185392750784004</v>
      </c>
      <c r="FO84">
        <v>-1.7880278436944201</v>
      </c>
      <c r="FP84">
        <v>-0.483578007682049</v>
      </c>
      <c r="FQ84">
        <v>-1.0428842055374099</v>
      </c>
      <c r="FR84">
        <v>2.00444867848055</v>
      </c>
      <c r="FS84">
        <v>-1.6070516082153299</v>
      </c>
      <c r="FT84">
        <v>-0.80239592932828496</v>
      </c>
      <c r="FU84">
        <v>6.6353462841200403E-2</v>
      </c>
      <c r="FV84">
        <v>1.1656025560931</v>
      </c>
      <c r="FW84">
        <v>-1.50640415448579</v>
      </c>
      <c r="FX84">
        <v>-0.45433026898726497</v>
      </c>
      <c r="FY84">
        <v>-0.593294645181495</v>
      </c>
      <c r="FZ84">
        <v>-1.35311994686856</v>
      </c>
      <c r="GA84">
        <v>-0.79582180547215997</v>
      </c>
      <c r="GB84">
        <v>0.97690045689897897</v>
      </c>
      <c r="GC84">
        <v>-1.24073866519238</v>
      </c>
      <c r="GD84">
        <v>0.197871725245307</v>
      </c>
      <c r="GE84">
        <v>-1.86822385656614</v>
      </c>
      <c r="GF84">
        <v>0.48906492584109001</v>
      </c>
      <c r="GG84">
        <v>-6.7178426451751996E-3</v>
      </c>
      <c r="GH84">
        <v>0.38105623254392701</v>
      </c>
      <c r="GI84">
        <v>0.26637345240891003</v>
      </c>
      <c r="GJ84">
        <v>0.30159793089773601</v>
      </c>
      <c r="GK84">
        <v>-0.78474300643360395</v>
      </c>
      <c r="GL84">
        <v>-1.63851145348979</v>
      </c>
      <c r="GM84">
        <v>-1.1910704637565299</v>
      </c>
      <c r="GN84">
        <v>-0.91003121643520002</v>
      </c>
      <c r="GO84">
        <v>-8.4363617749906097E-2</v>
      </c>
      <c r="GP84">
        <v>-2.0093277933553901E-2</v>
      </c>
      <c r="GQ84">
        <v>-4.8717760538079198E-2</v>
      </c>
      <c r="GR84">
        <v>-1.15180266093618</v>
      </c>
      <c r="GS84">
        <v>-2.9057037036386397</v>
      </c>
      <c r="GT84">
        <v>9.9327462859019194E-2</v>
      </c>
      <c r="GU84">
        <v>-0.118620415688263</v>
      </c>
      <c r="GV84">
        <v>0.85872001071072701</v>
      </c>
      <c r="GW84">
        <v>-0.65527112242869101</v>
      </c>
      <c r="GX84">
        <v>-0.70446285694404598</v>
      </c>
      <c r="GY84">
        <v>-0.58082636225708195</v>
      </c>
      <c r="GZ84">
        <v>-0.78435686129934301</v>
      </c>
      <c r="HA84">
        <v>3.9037726391321297E-2</v>
      </c>
      <c r="HB84">
        <v>1.0834198930252601</v>
      </c>
      <c r="HC84">
        <v>0.495591922120455</v>
      </c>
      <c r="HD84">
        <v>-1.26262587962068</v>
      </c>
      <c r="HE84">
        <v>0.481953186472869</v>
      </c>
      <c r="HF84">
        <v>-0.37426873936267901</v>
      </c>
      <c r="HG84">
        <v>1.27171075661063</v>
      </c>
      <c r="HH84">
        <v>-0.80418038774223699</v>
      </c>
      <c r="HI84">
        <v>-0.77667041508938195</v>
      </c>
      <c r="HJ84">
        <v>-0.792761697841465</v>
      </c>
      <c r="HK84">
        <v>0.62996778781282103</v>
      </c>
      <c r="HL84">
        <v>-1.5486087292084201</v>
      </c>
      <c r="HM84">
        <v>-1.5448291571333801</v>
      </c>
      <c r="HN84">
        <v>1.1170584405655399</v>
      </c>
      <c r="HO84">
        <v>4.6711581354327096</v>
      </c>
      <c r="HP84">
        <v>-0.681337843952321</v>
      </c>
      <c r="HQ84">
        <v>-1.0252608735425699</v>
      </c>
      <c r="HR84">
        <v>-1.48365418758142</v>
      </c>
      <c r="HS84">
        <v>-0.175920116515694</v>
      </c>
      <c r="HT84">
        <v>-0.434745095468343</v>
      </c>
    </row>
    <row r="85" spans="1:228" x14ac:dyDescent="0.2">
      <c r="A85" s="16">
        <v>1021</v>
      </c>
      <c r="B85" s="16" t="s">
        <v>228</v>
      </c>
      <c r="C85" s="16" t="s">
        <v>229</v>
      </c>
      <c r="D85" s="16"/>
      <c r="E85" s="16"/>
      <c r="F85" s="16" t="s">
        <v>417</v>
      </c>
      <c r="G85" s="16" t="s">
        <v>418</v>
      </c>
      <c r="H85" s="16" t="s">
        <v>232</v>
      </c>
      <c r="I85" s="16" t="s">
        <v>384</v>
      </c>
      <c r="J85" s="16" t="s">
        <v>298</v>
      </c>
      <c r="K85">
        <v>-0.92887095160701205</v>
      </c>
      <c r="L85">
        <v>-1.9164333528856101</v>
      </c>
      <c r="M85">
        <v>1.5562878855570701</v>
      </c>
      <c r="N85">
        <v>-1.7848163645247102</v>
      </c>
      <c r="O85">
        <v>-0.35420434136465501</v>
      </c>
      <c r="P85">
        <v>-0.50337220292055795</v>
      </c>
      <c r="Q85">
        <v>-2.0718617315251802</v>
      </c>
      <c r="R85">
        <v>0.26065759965090601</v>
      </c>
      <c r="S85">
        <v>-0.32268049594468501</v>
      </c>
      <c r="T85">
        <v>1.1146717863301501</v>
      </c>
      <c r="U85">
        <v>-1.3930795277716199</v>
      </c>
      <c r="V85">
        <v>-1.5293166245135201</v>
      </c>
      <c r="W85">
        <v>-0.15309077849288</v>
      </c>
      <c r="X85">
        <v>-0.52288717050881905</v>
      </c>
      <c r="Y85">
        <v>-2.06836185661468</v>
      </c>
      <c r="Z85">
        <v>0.49282138589334901</v>
      </c>
      <c r="AA85">
        <v>-2.0054118716064702</v>
      </c>
      <c r="AB85">
        <v>-0.90973996288212899</v>
      </c>
      <c r="AC85">
        <v>-0.85021131460574895</v>
      </c>
      <c r="AD85">
        <v>-0.496607982147517</v>
      </c>
      <c r="AE85">
        <v>-2.78156903400629</v>
      </c>
      <c r="AF85">
        <v>-1.62168425652782</v>
      </c>
      <c r="AG85">
        <v>-0.90314427368319095</v>
      </c>
      <c r="AH85">
        <v>-1.9076771450757799</v>
      </c>
      <c r="AI85">
        <v>-1.71454997320165</v>
      </c>
      <c r="AJ85">
        <v>-1.6348894781568699</v>
      </c>
      <c r="AK85">
        <v>-1.1488406196241201</v>
      </c>
      <c r="AL85">
        <v>0.38721158985380699</v>
      </c>
      <c r="AM85">
        <v>-0.61483206007445002</v>
      </c>
      <c r="AN85">
        <v>-0.42875113523948299</v>
      </c>
      <c r="AO85">
        <v>-1.7790738551360201</v>
      </c>
      <c r="AP85">
        <v>-1.7189550648990499</v>
      </c>
      <c r="AQ85">
        <v>-0.52893186823948002</v>
      </c>
      <c r="AR85">
        <v>-5.4701370608618002E-2</v>
      </c>
      <c r="AS85">
        <v>-2.1354557157056799</v>
      </c>
      <c r="AT85">
        <v>-1.83939228144629</v>
      </c>
      <c r="AU85">
        <v>-0.398598319133803</v>
      </c>
      <c r="AV85">
        <v>-1.29344235409581</v>
      </c>
      <c r="AW85">
        <v>-1.4868644372325199</v>
      </c>
      <c r="AX85">
        <v>-2.1936322063362699</v>
      </c>
      <c r="AY85">
        <v>-1.5683390811782001</v>
      </c>
      <c r="AZ85">
        <v>-1.2440053687834201</v>
      </c>
      <c r="BA85">
        <v>-1.0545365244350899</v>
      </c>
      <c r="BB85">
        <v>-1.12695262323556</v>
      </c>
      <c r="BC85">
        <v>-0.33122336193823598</v>
      </c>
      <c r="BD85">
        <v>-0.471183203053338</v>
      </c>
      <c r="BE85">
        <v>-2.41976692887491</v>
      </c>
      <c r="BF85">
        <v>-2.2881616396835098</v>
      </c>
      <c r="BG85">
        <v>-2.9519713344246998</v>
      </c>
      <c r="BH85">
        <v>-1.5829960128156699</v>
      </c>
      <c r="BI85">
        <v>-1.8160985411030701</v>
      </c>
      <c r="BJ85">
        <v>-1.40638350160245</v>
      </c>
      <c r="BK85">
        <v>-0.18442090089177099</v>
      </c>
      <c r="BL85">
        <v>-2.0388477231963198</v>
      </c>
      <c r="BM85">
        <v>-0.52313074624195799</v>
      </c>
      <c r="BN85">
        <v>-2.0283277462178702</v>
      </c>
      <c r="BO85">
        <v>-1.1621950199477</v>
      </c>
      <c r="BP85">
        <v>4.6307660234262298E-2</v>
      </c>
      <c r="BQ85">
        <v>-3.4989770572225098</v>
      </c>
      <c r="BR85">
        <v>-0.45543157640819099</v>
      </c>
      <c r="BS85">
        <v>-1.48552673570265</v>
      </c>
      <c r="BT85">
        <v>-1.849067115305</v>
      </c>
      <c r="BU85">
        <v>-1.46248714298768</v>
      </c>
      <c r="BV85">
        <v>-0.67551000417002305</v>
      </c>
      <c r="BW85">
        <v>-1.47636165615904</v>
      </c>
      <c r="BX85">
        <v>-1.33446242997342</v>
      </c>
      <c r="BY85">
        <v>0.30190100510969298</v>
      </c>
      <c r="BZ85">
        <v>-0.444903086622988</v>
      </c>
      <c r="CA85">
        <v>-2.78374140697546</v>
      </c>
      <c r="CB85">
        <v>-2.1786430271293202</v>
      </c>
      <c r="CC85">
        <v>-0.72287077634834196</v>
      </c>
      <c r="CD85">
        <v>-0.19927589729071299</v>
      </c>
      <c r="CE85">
        <v>-2.2070655690850698</v>
      </c>
      <c r="CF85">
        <v>1.8657196985473798</v>
      </c>
      <c r="CG85">
        <v>-0.218269518648296</v>
      </c>
      <c r="CH85">
        <v>-0.112978044266031</v>
      </c>
      <c r="CI85">
        <v>-0.259660666816038</v>
      </c>
      <c r="CJ85">
        <v>-1.3075631410202</v>
      </c>
      <c r="CK85">
        <v>-0.99819396647691006</v>
      </c>
      <c r="CL85">
        <v>-1.3824683797444199</v>
      </c>
      <c r="CM85">
        <v>-0.30211198502356501</v>
      </c>
      <c r="CN85">
        <v>0.71449525396070002</v>
      </c>
      <c r="CO85">
        <v>-0.927243652156578</v>
      </c>
      <c r="CP85">
        <v>1.2624614270352901</v>
      </c>
      <c r="CQ85">
        <v>-2.3073735577494201</v>
      </c>
      <c r="CR85">
        <v>-1.6682680320905701</v>
      </c>
      <c r="CS85">
        <v>-1.37007539833697</v>
      </c>
      <c r="CT85">
        <v>-0.54176034449946697</v>
      </c>
      <c r="CU85">
        <v>-0.59518277776683304</v>
      </c>
      <c r="CV85">
        <v>-0.596098540097732</v>
      </c>
      <c r="CW85">
        <v>0.41253175164623102</v>
      </c>
      <c r="CX85">
        <v>-1.2079238378678001</v>
      </c>
      <c r="CY85">
        <v>-2.10994994372862</v>
      </c>
      <c r="CZ85">
        <v>-0.42547179985438499</v>
      </c>
      <c r="DA85">
        <v>-0.58233293987627799</v>
      </c>
      <c r="DB85">
        <v>0.31049435378115797</v>
      </c>
      <c r="DC85">
        <v>-0.39476217598833402</v>
      </c>
      <c r="DD85">
        <v>-0.28293920447631898</v>
      </c>
      <c r="DE85">
        <v>-9.2023349101952405</v>
      </c>
      <c r="DF85">
        <v>-0.12523974103907401</v>
      </c>
      <c r="DG85">
        <v>2.69563864776811</v>
      </c>
      <c r="DH85">
        <v>-9.37599679985988E-2</v>
      </c>
      <c r="DI85">
        <v>0.264217959378101</v>
      </c>
      <c r="DJ85">
        <v>-0.91847457506393804</v>
      </c>
      <c r="DK85">
        <v>-0.35439358717325598</v>
      </c>
      <c r="DL85">
        <v>-7.7153034558847802</v>
      </c>
      <c r="DM85">
        <v>-1.00727215024714</v>
      </c>
      <c r="DN85">
        <v>-1.2397965667255899</v>
      </c>
      <c r="DO85">
        <v>-1.0820619824220501</v>
      </c>
      <c r="DP85">
        <v>-0.59681241090151205</v>
      </c>
      <c r="DQ85">
        <v>-1.22519784787396</v>
      </c>
      <c r="DR85">
        <v>-0.58812717375277901</v>
      </c>
      <c r="DS85">
        <v>-0.25876839621245901</v>
      </c>
      <c r="DT85">
        <v>-2.1153335740933001</v>
      </c>
      <c r="DU85">
        <v>-0.112715734678538</v>
      </c>
      <c r="DV85">
        <v>9.0272004784069604E-2</v>
      </c>
      <c r="DW85">
        <v>-0.39227135705493898</v>
      </c>
      <c r="DX85">
        <v>-0.210668388801207</v>
      </c>
      <c r="DY85">
        <v>-0.56747067399106199</v>
      </c>
      <c r="DZ85">
        <v>-1.0282389283226001</v>
      </c>
      <c r="EA85">
        <v>-0.25558910753591102</v>
      </c>
      <c r="EB85">
        <v>-1.08833480416644</v>
      </c>
      <c r="EC85">
        <v>-2.01409008117915</v>
      </c>
      <c r="ED85">
        <v>-0.548926030416514</v>
      </c>
      <c r="EE85">
        <v>0.70476530770074697</v>
      </c>
      <c r="EF85">
        <v>0.502290286007535</v>
      </c>
      <c r="EG85">
        <v>-1.6152598847717101</v>
      </c>
      <c r="EH85">
        <v>-0.792220951232665</v>
      </c>
      <c r="EI85">
        <v>-1.0378348163986899</v>
      </c>
      <c r="EJ85">
        <v>-1.9710322677593801</v>
      </c>
      <c r="EK85">
        <v>-0.88298272842598302</v>
      </c>
      <c r="EL85">
        <v>-1.62781955185732</v>
      </c>
      <c r="EM85">
        <v>-0.47703360168226999</v>
      </c>
      <c r="EN85">
        <v>-0.127654300574219</v>
      </c>
      <c r="EO85">
        <v>-3.2800695202328201</v>
      </c>
      <c r="EP85">
        <v>-0.34767661772702602</v>
      </c>
      <c r="EQ85">
        <v>-0.88704616903262401</v>
      </c>
      <c r="ER85">
        <v>-0.29055601584638002</v>
      </c>
      <c r="ES85">
        <v>-0.912059351208374</v>
      </c>
      <c r="ET85">
        <v>-0.78778811131795201</v>
      </c>
      <c r="EU85">
        <v>0.62442965128279504</v>
      </c>
      <c r="EV85">
        <v>-1.3294273296254999</v>
      </c>
      <c r="EW85">
        <v>-1.69141632832789</v>
      </c>
      <c r="EX85">
        <v>-1.3361415483179799</v>
      </c>
      <c r="EY85">
        <v>0.30016436577004602</v>
      </c>
      <c r="EZ85">
        <v>-1.61133657094196</v>
      </c>
      <c r="FA85">
        <v>-2.6537218770884201</v>
      </c>
      <c r="FB85">
        <v>-0.74102632145147596</v>
      </c>
      <c r="FC85">
        <v>-5.0652823073818201E-2</v>
      </c>
      <c r="FD85">
        <v>-1.33911514459117</v>
      </c>
      <c r="FE85">
        <v>-1.69544353445364</v>
      </c>
      <c r="FF85">
        <v>-0.155173915562385</v>
      </c>
      <c r="FG85">
        <v>-3.4232112855536099</v>
      </c>
      <c r="FH85">
        <v>-0.13407426161911701</v>
      </c>
      <c r="FI85">
        <v>0.51034989830173105</v>
      </c>
      <c r="FJ85">
        <v>0.12898291522699801</v>
      </c>
      <c r="FK85">
        <v>8.6528710907454898E-2</v>
      </c>
      <c r="FL85">
        <v>-0.74223202973311297</v>
      </c>
      <c r="FM85">
        <v>-0.61937295982297802</v>
      </c>
      <c r="FN85">
        <v>-4.89672293371392</v>
      </c>
      <c r="FO85">
        <v>-2.1464483409894499</v>
      </c>
      <c r="FP85">
        <v>-0.83217672963134504</v>
      </c>
      <c r="FQ85">
        <v>-1.46517431644882</v>
      </c>
      <c r="FR85">
        <v>-0.20915396949445</v>
      </c>
      <c r="FS85">
        <v>-1.742797638608</v>
      </c>
      <c r="FT85">
        <v>-1.22521285276856</v>
      </c>
      <c r="FU85">
        <v>-0.56404695575888497</v>
      </c>
      <c r="FV85">
        <v>0.317394035459997</v>
      </c>
      <c r="FW85">
        <v>-0.280191270784095</v>
      </c>
      <c r="FX85">
        <v>-0.46109060501117899</v>
      </c>
      <c r="FY85">
        <v>-0.37006236086497102</v>
      </c>
      <c r="FZ85">
        <v>-2.1192673296754299</v>
      </c>
      <c r="GA85">
        <v>-1.2163584095475799</v>
      </c>
      <c r="GB85">
        <v>0.17340845814495601</v>
      </c>
      <c r="GC85">
        <v>-1.8021646645398599</v>
      </c>
      <c r="GD85">
        <v>-1.19614735809549</v>
      </c>
      <c r="GE85">
        <v>-2.36959237198755</v>
      </c>
      <c r="GF85">
        <v>0.15110391224967001</v>
      </c>
      <c r="GG85">
        <v>-0.276822159201428</v>
      </c>
      <c r="GH85">
        <v>-0.20705150623509799</v>
      </c>
      <c r="GI85">
        <v>-0.92064007063077402</v>
      </c>
      <c r="GJ85">
        <v>-5.47555658384343E-2</v>
      </c>
      <c r="GK85">
        <v>-1.5529805250288</v>
      </c>
      <c r="GL85">
        <v>-2.0236448855221698</v>
      </c>
      <c r="GM85">
        <v>-2.3948819886930401</v>
      </c>
      <c r="GN85">
        <v>-0.44863171906407701</v>
      </c>
      <c r="GO85">
        <v>-0.26871835411775102</v>
      </c>
      <c r="GP85">
        <v>-0.60900529258621905</v>
      </c>
      <c r="GQ85">
        <v>-0.43331938309615298</v>
      </c>
      <c r="GR85">
        <v>-1.53882902141497</v>
      </c>
      <c r="GS85">
        <v>-3.2936429328824</v>
      </c>
      <c r="GT85">
        <v>-0.36610340997937102</v>
      </c>
      <c r="GU85">
        <v>-0.973711483758393</v>
      </c>
      <c r="GV85">
        <v>-0.35366522554577001</v>
      </c>
      <c r="GW85">
        <v>-1.0715071155031299</v>
      </c>
      <c r="GX85">
        <v>-0.80529989261040802</v>
      </c>
      <c r="GY85">
        <v>-0.96739439386618098</v>
      </c>
      <c r="GZ85">
        <v>-1.14508065223065</v>
      </c>
      <c r="HA85">
        <v>-0.31997373027277098</v>
      </c>
      <c r="HB85">
        <v>0.31176178026482299</v>
      </c>
      <c r="HC85">
        <v>-9.7727004462071901E-2</v>
      </c>
      <c r="HD85">
        <v>-1.55995700993086</v>
      </c>
      <c r="HE85">
        <v>-1.1679816862901899</v>
      </c>
      <c r="HF85">
        <v>-1.0468232305365299</v>
      </c>
      <c r="HG85">
        <v>0.148891014822399</v>
      </c>
      <c r="HH85">
        <v>-1.19965545576734</v>
      </c>
      <c r="HI85">
        <v>-0.92280249659468705</v>
      </c>
      <c r="HJ85">
        <v>-1.07521762983673</v>
      </c>
      <c r="HK85">
        <v>-0.12658604326362799</v>
      </c>
      <c r="HL85">
        <v>-1.8759579450308901</v>
      </c>
      <c r="HM85">
        <v>-1.66028223939123</v>
      </c>
      <c r="HN85">
        <v>0.12805368217112501</v>
      </c>
      <c r="HO85">
        <v>3.3442262409294301</v>
      </c>
      <c r="HP85">
        <v>-1.8783835048097202</v>
      </c>
      <c r="HQ85">
        <v>-1.1226876378925801</v>
      </c>
      <c r="HR85">
        <v>-1.10437129152845</v>
      </c>
      <c r="HS85">
        <v>-0.53380342002595604</v>
      </c>
      <c r="HT85">
        <v>-0.537096077417342</v>
      </c>
    </row>
    <row r="86" spans="1:228" x14ac:dyDescent="0.2">
      <c r="A86" s="16">
        <v>1022</v>
      </c>
      <c r="B86" s="16" t="s">
        <v>228</v>
      </c>
      <c r="C86" s="16" t="s">
        <v>229</v>
      </c>
      <c r="D86" s="16"/>
      <c r="E86" s="16"/>
      <c r="F86" s="16" t="s">
        <v>419</v>
      </c>
      <c r="G86" s="16" t="s">
        <v>420</v>
      </c>
      <c r="H86" s="16" t="s">
        <v>232</v>
      </c>
      <c r="I86" s="16" t="s">
        <v>384</v>
      </c>
      <c r="J86" s="16" t="s">
        <v>301</v>
      </c>
      <c r="K86">
        <v>-0.66381615249059001</v>
      </c>
      <c r="L86">
        <v>-1.64467700741683</v>
      </c>
      <c r="M86">
        <v>0.954262140564483</v>
      </c>
      <c r="N86">
        <v>-0.532464863549034</v>
      </c>
      <c r="O86">
        <v>0.36236718365216097</v>
      </c>
      <c r="P86">
        <v>1.1106320146083499</v>
      </c>
      <c r="Q86">
        <v>-0.59580519930924303</v>
      </c>
      <c r="R86">
        <v>0.58418710053690204</v>
      </c>
      <c r="S86">
        <v>0.28823189210279898</v>
      </c>
      <c r="T86">
        <v>1.3093089162451501</v>
      </c>
      <c r="U86">
        <v>-1.21822380041182</v>
      </c>
      <c r="V86">
        <v>-1.29739394033704</v>
      </c>
      <c r="W86">
        <v>0.25638501186404</v>
      </c>
      <c r="X86">
        <v>-1.6378635393805401</v>
      </c>
      <c r="Y86">
        <v>-2.0031265486262702</v>
      </c>
      <c r="Z86">
        <v>-8.6567237529767693E-2</v>
      </c>
      <c r="AA86">
        <v>-1.5077777570482001</v>
      </c>
      <c r="AB86">
        <v>-1.4125617576254799</v>
      </c>
      <c r="AC86">
        <v>-4.6866313740919201E-2</v>
      </c>
      <c r="AD86">
        <v>-1.4240942751893599</v>
      </c>
      <c r="AE86">
        <v>-2.5748640130812399</v>
      </c>
      <c r="AF86">
        <v>-0.564713981455368</v>
      </c>
      <c r="AG86">
        <v>-0.72251236142933495</v>
      </c>
      <c r="AH86">
        <v>-1.83705448403029</v>
      </c>
      <c r="AI86">
        <v>-1.5023747522358999</v>
      </c>
      <c r="AJ86">
        <v>0.32253432269334498</v>
      </c>
      <c r="AK86">
        <v>-0.955632922693466</v>
      </c>
      <c r="AL86">
        <v>0.661571668086401</v>
      </c>
      <c r="AM86">
        <v>-0.47316944020030699</v>
      </c>
      <c r="AN86">
        <v>-0.48849563388730499</v>
      </c>
      <c r="AO86">
        <v>-1.4914365333737101</v>
      </c>
      <c r="AP86">
        <v>-0.90983049533212601</v>
      </c>
      <c r="AQ86">
        <v>-0.18495346006479399</v>
      </c>
      <c r="AR86">
        <v>-0.13502927616806201</v>
      </c>
      <c r="AS86">
        <v>-0.12660710129907399</v>
      </c>
      <c r="AT86">
        <v>-1.59248493604102</v>
      </c>
      <c r="AU86">
        <v>-0.24027858142705699</v>
      </c>
      <c r="AV86">
        <v>-0.53757752152153904</v>
      </c>
      <c r="AW86">
        <v>-1.49113041516053</v>
      </c>
      <c r="AX86">
        <v>-1.7117464462004901</v>
      </c>
      <c r="AY86">
        <v>-1.54423239673918</v>
      </c>
      <c r="AZ86">
        <v>-1.1192840441226399</v>
      </c>
      <c r="BA86">
        <v>-0.90912647685850501</v>
      </c>
      <c r="BB86">
        <v>-0.28388757601887599</v>
      </c>
      <c r="BC86">
        <v>7.46608063628421E-2</v>
      </c>
      <c r="BD86">
        <v>-0.38984834609597202</v>
      </c>
      <c r="BE86">
        <v>-2.2783758275259602</v>
      </c>
      <c r="BF86">
        <v>-2.0999908469554498</v>
      </c>
      <c r="BG86">
        <v>-3.1392159593744799</v>
      </c>
      <c r="BH86">
        <v>-1.4638161843944599</v>
      </c>
      <c r="BI86">
        <v>-1.73946145410749</v>
      </c>
      <c r="BJ86">
        <v>-0.92546637241577401</v>
      </c>
      <c r="BK86">
        <v>-4.8266776150983001E-2</v>
      </c>
      <c r="BL86">
        <v>-0.935721243227704</v>
      </c>
      <c r="BM86">
        <v>-0.39455898956648999</v>
      </c>
      <c r="BN86">
        <v>-1.0402122497692199</v>
      </c>
      <c r="BO86">
        <v>-1.0220184102598699</v>
      </c>
      <c r="BP86">
        <v>-1.16470191944566E-2</v>
      </c>
      <c r="BQ86">
        <v>-3.4989770572225098</v>
      </c>
      <c r="BR86">
        <v>-0.424034658132249</v>
      </c>
      <c r="BS86">
        <v>-1.3916465412924901</v>
      </c>
      <c r="BT86">
        <v>-1.72149752666009</v>
      </c>
      <c r="BU86">
        <v>-0.10334618262058801</v>
      </c>
      <c r="BV86">
        <v>-0.21653892653568699</v>
      </c>
      <c r="BW86">
        <v>-1.15235135953461</v>
      </c>
      <c r="BX86">
        <v>-0.26123805723549398</v>
      </c>
      <c r="BY86">
        <v>1.2470951267863499</v>
      </c>
      <c r="BZ86">
        <v>-0.25936284971196999</v>
      </c>
      <c r="CA86">
        <v>0.48301334668545598</v>
      </c>
      <c r="CB86">
        <v>-1.9464760193252399</v>
      </c>
      <c r="CC86">
        <v>-0.28368601075573702</v>
      </c>
      <c r="CD86">
        <v>0.194948235585989</v>
      </c>
      <c r="CE86">
        <v>-2.0591415734726</v>
      </c>
      <c r="CF86">
        <v>-1.3641047893895</v>
      </c>
      <c r="CG86">
        <v>-0.45950817899205598</v>
      </c>
      <c r="CH86">
        <v>8.8243832723912605E-2</v>
      </c>
      <c r="CI86">
        <v>0.17246065121909701</v>
      </c>
      <c r="CJ86">
        <v>5.0386939329682502E-2</v>
      </c>
      <c r="CK86">
        <v>-0.71815068103847302</v>
      </c>
      <c r="CL86">
        <v>-1.087520973985</v>
      </c>
      <c r="CM86">
        <v>-2.4435995665214299E-2</v>
      </c>
      <c r="CN86">
        <v>0.118223886695224</v>
      </c>
      <c r="CO86">
        <v>-1.06362670185846</v>
      </c>
      <c r="CP86">
        <v>2.2559120113761901</v>
      </c>
      <c r="CQ86">
        <v>-2.1337545288920898</v>
      </c>
      <c r="CR86">
        <v>-0.45175083060697502</v>
      </c>
      <c r="CS86">
        <v>-1.24310985795439</v>
      </c>
      <c r="CT86">
        <v>-0.32942324900746001</v>
      </c>
      <c r="CU86">
        <v>-0.10490072649353301</v>
      </c>
      <c r="CV86">
        <v>-0.97033207938516097</v>
      </c>
      <c r="CW86">
        <v>0.33319016894679498</v>
      </c>
      <c r="CX86">
        <v>0.30503414480118202</v>
      </c>
      <c r="CY86">
        <v>-0.54809842041164503</v>
      </c>
      <c r="CZ86">
        <v>-1.34653757569391</v>
      </c>
      <c r="DA86">
        <v>-0.38759881593455497</v>
      </c>
      <c r="DB86">
        <v>-0.330097646439307</v>
      </c>
      <c r="DC86">
        <v>-0.69813331749665797</v>
      </c>
      <c r="DD86">
        <v>-0.20736227628470699</v>
      </c>
      <c r="DE86">
        <v>-9.94207334410671</v>
      </c>
      <c r="DF86">
        <v>-1.95537989335155</v>
      </c>
      <c r="DG86">
        <v>-0.54754803742832203</v>
      </c>
      <c r="DH86">
        <v>-0.26228118015180402</v>
      </c>
      <c r="DI86">
        <v>6.8084718176919995E-2</v>
      </c>
      <c r="DJ86">
        <v>-0.69543427980514205</v>
      </c>
      <c r="DK86">
        <v>5.7228210264179499E-2</v>
      </c>
      <c r="DL86">
        <v>-7.7031484687343497</v>
      </c>
      <c r="DM86">
        <v>-0.61960157051393505</v>
      </c>
      <c r="DN86">
        <v>-0.52063302024564495</v>
      </c>
      <c r="DO86">
        <v>-1.5903169216392299</v>
      </c>
      <c r="DP86">
        <v>-0.14191570374472701</v>
      </c>
      <c r="DQ86">
        <v>-1.1974319017365</v>
      </c>
      <c r="DR86">
        <v>-0.58216526856606698</v>
      </c>
      <c r="DS86">
        <v>7.4049803888507496E-3</v>
      </c>
      <c r="DT86">
        <v>-1.9910717701865699</v>
      </c>
      <c r="DU86">
        <v>-1.2847857549086101</v>
      </c>
      <c r="DV86">
        <v>-0.18597683687781999</v>
      </c>
      <c r="DW86">
        <v>-0.15796822883978501</v>
      </c>
      <c r="DX86">
        <v>0.55570926439356305</v>
      </c>
      <c r="DY86">
        <v>-0.54490047368819206</v>
      </c>
      <c r="DZ86">
        <v>-0.86615932696632503</v>
      </c>
      <c r="EA86">
        <v>-0.16218860169880001</v>
      </c>
      <c r="EB86">
        <v>-0.87113021823706105</v>
      </c>
      <c r="EC86">
        <v>-1.2634534971626901</v>
      </c>
      <c r="ED86">
        <v>0.43741042447666101</v>
      </c>
      <c r="EE86">
        <v>1.1581369013643901</v>
      </c>
      <c r="EF86">
        <v>0.61615544503691799</v>
      </c>
      <c r="EG86">
        <v>-1.6099467839689701</v>
      </c>
      <c r="EH86">
        <v>-0.85460473940423298</v>
      </c>
      <c r="EI86">
        <v>-0.84251766302551401</v>
      </c>
      <c r="EJ86">
        <v>-1.8581557553053401</v>
      </c>
      <c r="EK86">
        <v>-0.71949031544379205</v>
      </c>
      <c r="EL86">
        <v>-1.9667758327490699</v>
      </c>
      <c r="EM86">
        <v>-0.62388513605295604</v>
      </c>
      <c r="EN86">
        <v>0.65550496470062403</v>
      </c>
      <c r="EO86">
        <v>-3.0746645838531599</v>
      </c>
      <c r="EP86">
        <v>0.51168277799476203</v>
      </c>
      <c r="EQ86">
        <v>-0.25978969699221199</v>
      </c>
      <c r="ER86">
        <v>-0.21522581316330999</v>
      </c>
      <c r="ES86">
        <v>-0.70949672757997895</v>
      </c>
      <c r="ET86">
        <v>-0.93036008573144702</v>
      </c>
      <c r="EU86">
        <v>0.33628746106657498</v>
      </c>
      <c r="EV86">
        <v>-1.1467871929658799</v>
      </c>
      <c r="EW86">
        <v>-1.41693269025133</v>
      </c>
      <c r="EX86">
        <v>-1.2661830691792699</v>
      </c>
      <c r="EY86">
        <v>0.97095004675950303</v>
      </c>
      <c r="EZ86">
        <v>-1.6244536387386401</v>
      </c>
      <c r="FA86">
        <v>-2.4387272032470402</v>
      </c>
      <c r="FB86">
        <v>0.15023799966628601</v>
      </c>
      <c r="FC86">
        <v>0.122401650999675</v>
      </c>
      <c r="FD86">
        <v>-1.35020322896265</v>
      </c>
      <c r="FE86">
        <v>-1.68861806905129</v>
      </c>
      <c r="FF86">
        <v>0.49635602697186199</v>
      </c>
      <c r="FG86">
        <v>-3.2482035212028499</v>
      </c>
      <c r="FH86">
        <v>0.36953965245488501</v>
      </c>
      <c r="FI86">
        <v>1.1586280744997799</v>
      </c>
      <c r="FJ86">
        <v>0.191998393876921</v>
      </c>
      <c r="FK86">
        <v>7.2851155669375306E-2</v>
      </c>
      <c r="FL86">
        <v>-0.69607905384853597</v>
      </c>
      <c r="FM86">
        <v>-0.35000626576412702</v>
      </c>
      <c r="FN86">
        <v>-4.8741084873262297</v>
      </c>
      <c r="FO86">
        <v>-2.0144502929053298</v>
      </c>
      <c r="FP86">
        <v>-1.7974242284755801</v>
      </c>
      <c r="FQ86">
        <v>-1.32949524880366</v>
      </c>
      <c r="FR86">
        <v>1.4085027605569</v>
      </c>
      <c r="FS86">
        <v>-1.72695864393993</v>
      </c>
      <c r="FT86">
        <v>-0.86411264125481901</v>
      </c>
      <c r="FU86">
        <v>-0.51645111967565804</v>
      </c>
      <c r="FV86">
        <v>-0.29675671781534502</v>
      </c>
      <c r="FW86">
        <v>-0.46727984737431</v>
      </c>
      <c r="FX86">
        <v>-0.38265166268829898</v>
      </c>
      <c r="FY86">
        <v>-0.26619860409245</v>
      </c>
      <c r="FZ86">
        <v>-1.5131269862282899</v>
      </c>
      <c r="GA86">
        <v>-0.79762314794973999</v>
      </c>
      <c r="GB86">
        <v>0.25699139639900997</v>
      </c>
      <c r="GC86">
        <v>-1.51722577002258</v>
      </c>
      <c r="GD86">
        <v>-0.102233354966118</v>
      </c>
      <c r="GE86">
        <v>-2.3739996707798898</v>
      </c>
      <c r="GF86">
        <v>0.21361310720485699</v>
      </c>
      <c r="GG86">
        <v>-0.26526150306687302</v>
      </c>
      <c r="GH86">
        <v>6.6525491756306995E-2</v>
      </c>
      <c r="GI86">
        <v>-0.31446039841131801</v>
      </c>
      <c r="GJ86">
        <v>0.154788630028424</v>
      </c>
      <c r="GK86">
        <v>-0.87241182263684602</v>
      </c>
      <c r="GL86">
        <v>-1.91271791755726</v>
      </c>
      <c r="GM86">
        <v>-1.9196493083408099</v>
      </c>
      <c r="GN86">
        <v>-1.0782910737523801</v>
      </c>
      <c r="GO86">
        <v>-0.101053790947989</v>
      </c>
      <c r="GP86">
        <v>-0.15503635131989399</v>
      </c>
      <c r="GQ86">
        <v>-0.18771263451042</v>
      </c>
      <c r="GR86">
        <v>-1.1813353757743301</v>
      </c>
      <c r="GS86">
        <v>-3.2364985291234998</v>
      </c>
      <c r="GT86">
        <v>-0.10542430076876</v>
      </c>
      <c r="GU86">
        <v>-1.1587047029217801</v>
      </c>
      <c r="GV86">
        <v>0.20990244918110301</v>
      </c>
      <c r="GW86">
        <v>-0.95377814231319602</v>
      </c>
      <c r="GX86">
        <v>-1.0624745045632</v>
      </c>
      <c r="GY86">
        <v>-0.69187608876096496</v>
      </c>
      <c r="GZ86">
        <v>-1.1549590123281399</v>
      </c>
      <c r="HA86">
        <v>-0.208748384527255</v>
      </c>
      <c r="HB86">
        <v>0.222343506865532</v>
      </c>
      <c r="HC86">
        <v>2.4511406247633601E-2</v>
      </c>
      <c r="HD86">
        <v>-1.38117824586357</v>
      </c>
      <c r="HE86">
        <v>0.34946865265911897</v>
      </c>
      <c r="HF86">
        <v>-0.66253062719653799</v>
      </c>
      <c r="HG86">
        <v>0.852649669571522</v>
      </c>
      <c r="HH86">
        <v>-1.08099140656153</v>
      </c>
      <c r="HI86">
        <v>-0.80335199615088204</v>
      </c>
      <c r="HJ86">
        <v>-0.91368474950445</v>
      </c>
      <c r="HK86">
        <v>0.16836963939176899</v>
      </c>
      <c r="HL86">
        <v>-1.82145737507197</v>
      </c>
      <c r="HM86">
        <v>-1.9626107373524</v>
      </c>
      <c r="HN86">
        <v>0.495860614272709</v>
      </c>
      <c r="HO86">
        <v>4.3849892247286499</v>
      </c>
      <c r="HP86">
        <v>-0.73825834957079395</v>
      </c>
      <c r="HQ86">
        <v>-0.92833045623306998</v>
      </c>
      <c r="HR86">
        <v>-1.7389543340619</v>
      </c>
      <c r="HS86">
        <v>-0.54767618261926798</v>
      </c>
      <c r="HT86">
        <v>-0.56180356625243999</v>
      </c>
    </row>
  </sheetData>
  <printOptions gridLines="1" gridLinesSet="0"/>
  <pageMargins left="0.75" right="0.75" top="1" bottom="1" header="0.5" footer="0.5"/>
  <pageSetup fitToWidth="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V87"/>
  <sheetViews>
    <sheetView workbookViewId="0">
      <pane activePane="bottomRight" state="frozen"/>
    </sheetView>
  </sheetViews>
  <sheetFormatPr defaultRowHeight="12.75" x14ac:dyDescent="0.2"/>
  <cols>
    <col min="1" max="1" width="6.140625" bestFit="1" customWidth="1"/>
    <col min="2" max="2" width="29.42578125" bestFit="1" customWidth="1"/>
    <col min="3" max="3" width="34" bestFit="1" customWidth="1"/>
    <col min="6" max="6" width="8" bestFit="1" customWidth="1"/>
    <col min="7" max="7" width="11.7109375" bestFit="1" customWidth="1"/>
    <col min="8" max="8" width="14.7109375" bestFit="1" customWidth="1"/>
    <col min="9" max="9" width="7.85546875" bestFit="1" customWidth="1"/>
    <col min="10" max="10" width="12.140625" bestFit="1" customWidth="1"/>
    <col min="11" max="228" width="12" bestFit="1" customWidth="1"/>
    <col min="229" max="229" width="5.28515625" bestFit="1" customWidth="1"/>
    <col min="230" max="230" width="12" bestFit="1" customWidth="1"/>
  </cols>
  <sheetData>
    <row r="1" spans="1:230" s="12" customFormat="1" x14ac:dyDescent="0.2">
      <c r="J1" s="13" t="s">
        <v>458</v>
      </c>
      <c r="K1" s="14">
        <v>1</v>
      </c>
      <c r="L1" s="14">
        <v>2</v>
      </c>
      <c r="M1" s="14">
        <v>3</v>
      </c>
      <c r="N1" s="14">
        <v>4</v>
      </c>
      <c r="O1" s="14">
        <v>5</v>
      </c>
      <c r="P1" s="14">
        <v>6</v>
      </c>
      <c r="Q1" s="14">
        <v>7</v>
      </c>
      <c r="R1" s="14">
        <v>8</v>
      </c>
      <c r="S1" s="14">
        <v>9</v>
      </c>
      <c r="T1" s="14">
        <v>10</v>
      </c>
      <c r="U1" s="14">
        <v>11</v>
      </c>
      <c r="V1" s="14">
        <v>12</v>
      </c>
      <c r="W1" s="14">
        <v>13</v>
      </c>
      <c r="X1" s="14">
        <v>14</v>
      </c>
      <c r="Y1" s="14">
        <v>15</v>
      </c>
      <c r="Z1" s="14">
        <v>16</v>
      </c>
      <c r="AA1" s="14">
        <v>17</v>
      </c>
      <c r="AB1" s="14">
        <v>18</v>
      </c>
      <c r="AC1" s="14">
        <v>19</v>
      </c>
      <c r="AD1" s="14">
        <v>20</v>
      </c>
      <c r="AE1" s="14">
        <v>21</v>
      </c>
      <c r="AF1" s="14">
        <v>22</v>
      </c>
      <c r="AG1" s="14">
        <v>23</v>
      </c>
      <c r="AH1" s="14">
        <v>24</v>
      </c>
      <c r="AI1" s="14">
        <v>25</v>
      </c>
      <c r="AJ1" s="14">
        <v>26</v>
      </c>
      <c r="AK1" s="14">
        <v>27</v>
      </c>
      <c r="AL1" s="14">
        <v>28</v>
      </c>
      <c r="AM1" s="14">
        <v>29</v>
      </c>
      <c r="AN1" s="14">
        <v>30</v>
      </c>
      <c r="AO1" s="14">
        <v>31</v>
      </c>
      <c r="AP1" s="14">
        <v>32</v>
      </c>
      <c r="AQ1" s="14">
        <v>33</v>
      </c>
      <c r="AR1" s="14">
        <v>34</v>
      </c>
      <c r="AS1" s="14">
        <v>35</v>
      </c>
      <c r="AT1" s="14">
        <v>36</v>
      </c>
      <c r="AU1" s="14">
        <v>37</v>
      </c>
      <c r="AV1" s="14">
        <v>38</v>
      </c>
      <c r="AW1" s="14">
        <v>39</v>
      </c>
      <c r="AX1" s="14">
        <v>40</v>
      </c>
      <c r="AY1" s="14">
        <v>41</v>
      </c>
      <c r="AZ1" s="14">
        <v>42</v>
      </c>
      <c r="BA1" s="14">
        <v>43</v>
      </c>
      <c r="BB1" s="14">
        <v>44</v>
      </c>
      <c r="BC1" s="14">
        <v>45</v>
      </c>
      <c r="BD1" s="14">
        <v>46</v>
      </c>
      <c r="BE1" s="14">
        <v>47</v>
      </c>
      <c r="BF1" s="14">
        <v>48</v>
      </c>
      <c r="BG1" s="14">
        <v>49</v>
      </c>
      <c r="BH1" s="14">
        <v>50</v>
      </c>
      <c r="BI1" s="14">
        <v>51</v>
      </c>
      <c r="BJ1" s="14">
        <v>52</v>
      </c>
      <c r="BK1" s="14">
        <v>53</v>
      </c>
      <c r="BL1" s="14">
        <v>54</v>
      </c>
      <c r="BM1" s="14">
        <v>55</v>
      </c>
      <c r="BN1" s="14">
        <v>56</v>
      </c>
      <c r="BO1" s="14">
        <v>57</v>
      </c>
      <c r="BP1" s="14">
        <v>58</v>
      </c>
      <c r="BQ1" s="14">
        <v>59</v>
      </c>
      <c r="BR1" s="14">
        <v>60</v>
      </c>
      <c r="BS1" s="14">
        <v>61</v>
      </c>
      <c r="BT1" s="14">
        <v>62</v>
      </c>
      <c r="BU1" s="14">
        <v>63</v>
      </c>
      <c r="BV1" s="14">
        <v>64</v>
      </c>
      <c r="BW1" s="14">
        <v>65</v>
      </c>
      <c r="BX1" s="14">
        <v>66</v>
      </c>
      <c r="BY1" s="14">
        <v>67</v>
      </c>
      <c r="BZ1" s="14">
        <v>68</v>
      </c>
      <c r="CA1" s="14">
        <v>69</v>
      </c>
      <c r="CB1" s="14">
        <v>70</v>
      </c>
      <c r="CC1" s="14">
        <v>71</v>
      </c>
      <c r="CD1" s="14">
        <v>72</v>
      </c>
      <c r="CE1" s="14">
        <v>73</v>
      </c>
      <c r="CF1" s="14">
        <v>74</v>
      </c>
      <c r="CG1" s="14">
        <v>75</v>
      </c>
      <c r="CH1" s="14">
        <v>76</v>
      </c>
      <c r="CI1" s="14">
        <v>77</v>
      </c>
      <c r="CJ1" s="14">
        <v>78</v>
      </c>
      <c r="CK1" s="14">
        <v>79</v>
      </c>
      <c r="CL1" s="14">
        <v>80</v>
      </c>
      <c r="CM1" s="14">
        <v>81</v>
      </c>
      <c r="CN1" s="14">
        <v>82</v>
      </c>
      <c r="CO1" s="14">
        <v>83</v>
      </c>
      <c r="CP1" s="14">
        <v>84</v>
      </c>
      <c r="CQ1" s="14">
        <v>85</v>
      </c>
      <c r="CR1" s="14">
        <v>86</v>
      </c>
      <c r="CS1" s="14">
        <v>87</v>
      </c>
      <c r="CT1" s="14">
        <v>88</v>
      </c>
      <c r="CU1" s="14">
        <v>89</v>
      </c>
      <c r="CV1" s="14">
        <v>90</v>
      </c>
      <c r="CW1" s="14">
        <v>91</v>
      </c>
      <c r="CX1" s="14">
        <v>92</v>
      </c>
      <c r="CY1" s="14">
        <v>93</v>
      </c>
      <c r="CZ1" s="14">
        <v>94</v>
      </c>
      <c r="DA1" s="14">
        <v>95</v>
      </c>
      <c r="DB1" s="14">
        <v>96</v>
      </c>
      <c r="DC1" s="14">
        <v>97</v>
      </c>
      <c r="DD1" s="14">
        <v>98</v>
      </c>
      <c r="DE1" s="14">
        <v>99</v>
      </c>
      <c r="DF1" s="14">
        <v>100</v>
      </c>
      <c r="DG1" s="14">
        <v>101</v>
      </c>
      <c r="DH1" s="14">
        <v>102</v>
      </c>
      <c r="DI1" s="14">
        <v>103</v>
      </c>
      <c r="DJ1" s="14">
        <v>104</v>
      </c>
      <c r="DK1" s="14">
        <v>105</v>
      </c>
      <c r="DL1" s="14">
        <v>106</v>
      </c>
      <c r="DM1" s="14">
        <v>107</v>
      </c>
      <c r="DN1" s="14">
        <v>108</v>
      </c>
      <c r="DO1" s="14">
        <v>109</v>
      </c>
      <c r="DP1" s="14">
        <v>110</v>
      </c>
      <c r="DQ1" s="14">
        <v>111</v>
      </c>
      <c r="DR1" s="14">
        <v>112</v>
      </c>
      <c r="DS1" s="14">
        <v>113</v>
      </c>
      <c r="DT1" s="14">
        <v>114</v>
      </c>
      <c r="DU1" s="14">
        <v>115</v>
      </c>
      <c r="DV1" s="14">
        <v>116</v>
      </c>
      <c r="DW1" s="14">
        <v>117</v>
      </c>
      <c r="DX1" s="14">
        <v>118</v>
      </c>
      <c r="DY1" s="14">
        <v>119</v>
      </c>
      <c r="DZ1" s="14">
        <v>120</v>
      </c>
      <c r="EA1" s="14">
        <v>121</v>
      </c>
      <c r="EB1" s="14">
        <v>122</v>
      </c>
      <c r="EC1" s="14">
        <v>123</v>
      </c>
      <c r="ED1" s="14">
        <v>124</v>
      </c>
      <c r="EE1" s="14">
        <v>125</v>
      </c>
      <c r="EF1" s="14">
        <v>126</v>
      </c>
      <c r="EG1" s="14">
        <v>127</v>
      </c>
      <c r="EH1" s="14">
        <v>128</v>
      </c>
      <c r="EI1" s="14">
        <v>129</v>
      </c>
      <c r="EJ1" s="14">
        <v>130</v>
      </c>
      <c r="EK1" s="14">
        <v>131</v>
      </c>
      <c r="EL1" s="14">
        <v>132</v>
      </c>
      <c r="EM1" s="14">
        <v>133</v>
      </c>
      <c r="EN1" s="14">
        <v>134</v>
      </c>
      <c r="EO1" s="14">
        <v>135</v>
      </c>
      <c r="EP1" s="14">
        <v>136</v>
      </c>
      <c r="EQ1" s="14">
        <v>137</v>
      </c>
      <c r="ER1" s="14">
        <v>138</v>
      </c>
      <c r="ES1" s="14">
        <v>139</v>
      </c>
      <c r="ET1" s="14">
        <v>140</v>
      </c>
      <c r="EU1" s="14">
        <v>141</v>
      </c>
      <c r="EV1" s="14">
        <v>142</v>
      </c>
      <c r="EW1" s="14">
        <v>143</v>
      </c>
      <c r="EX1" s="14">
        <v>144</v>
      </c>
      <c r="EY1" s="14">
        <v>145</v>
      </c>
      <c r="EZ1" s="14">
        <v>146</v>
      </c>
      <c r="FA1" s="14">
        <v>147</v>
      </c>
      <c r="FB1" s="14">
        <v>148</v>
      </c>
      <c r="FC1" s="14">
        <v>149</v>
      </c>
      <c r="FD1" s="14">
        <v>150</v>
      </c>
      <c r="FE1" s="14">
        <v>151</v>
      </c>
      <c r="FF1" s="14">
        <v>152</v>
      </c>
      <c r="FG1" s="14">
        <v>153</v>
      </c>
      <c r="FH1" s="14">
        <v>154</v>
      </c>
      <c r="FI1" s="14">
        <v>155</v>
      </c>
      <c r="FJ1" s="14">
        <v>156</v>
      </c>
      <c r="FK1" s="14">
        <v>157</v>
      </c>
      <c r="FL1" s="14">
        <v>158</v>
      </c>
      <c r="FM1" s="14">
        <v>159</v>
      </c>
      <c r="FN1" s="14">
        <v>160</v>
      </c>
      <c r="FO1" s="14">
        <v>161</v>
      </c>
      <c r="FP1" s="14">
        <v>162</v>
      </c>
      <c r="FQ1" s="14">
        <v>163</v>
      </c>
      <c r="FR1" s="14">
        <v>164</v>
      </c>
      <c r="FS1" s="14">
        <v>165</v>
      </c>
      <c r="FT1" s="14">
        <v>166</v>
      </c>
      <c r="FU1" s="14">
        <v>167</v>
      </c>
      <c r="FV1" s="14">
        <v>168</v>
      </c>
      <c r="FW1" s="14">
        <v>169</v>
      </c>
      <c r="FX1" s="14">
        <v>170</v>
      </c>
      <c r="FY1" s="14">
        <v>171</v>
      </c>
      <c r="FZ1" s="14">
        <v>172</v>
      </c>
      <c r="GA1" s="14">
        <v>173</v>
      </c>
      <c r="GB1" s="14">
        <v>174</v>
      </c>
      <c r="GC1" s="14">
        <v>175</v>
      </c>
      <c r="GD1" s="14">
        <v>176</v>
      </c>
      <c r="GE1" s="14">
        <v>177</v>
      </c>
      <c r="GF1" s="14">
        <v>178</v>
      </c>
      <c r="GG1" s="14">
        <v>179</v>
      </c>
      <c r="GH1" s="14">
        <v>180</v>
      </c>
      <c r="GI1" s="14">
        <v>181</v>
      </c>
      <c r="GJ1" s="14">
        <v>182</v>
      </c>
      <c r="GK1" s="14">
        <v>183</v>
      </c>
      <c r="GL1" s="14">
        <v>184</v>
      </c>
      <c r="GM1" s="14">
        <v>185</v>
      </c>
      <c r="GN1" s="14">
        <v>186</v>
      </c>
      <c r="GO1" s="14">
        <v>187</v>
      </c>
      <c r="GP1" s="14">
        <v>188</v>
      </c>
      <c r="GQ1" s="14">
        <v>189</v>
      </c>
      <c r="GR1" s="14">
        <v>190</v>
      </c>
      <c r="GS1" s="14">
        <v>191</v>
      </c>
      <c r="GT1" s="14">
        <v>192</v>
      </c>
      <c r="GU1" s="14">
        <v>193</v>
      </c>
      <c r="GV1" s="14">
        <v>194</v>
      </c>
      <c r="GW1" s="14">
        <v>195</v>
      </c>
      <c r="GX1" s="14">
        <v>196</v>
      </c>
      <c r="GY1" s="14">
        <v>197</v>
      </c>
      <c r="GZ1" s="14">
        <v>198</v>
      </c>
      <c r="HA1" s="14">
        <v>199</v>
      </c>
      <c r="HB1" s="14">
        <v>200</v>
      </c>
      <c r="HC1" s="14">
        <v>201</v>
      </c>
      <c r="HD1" s="14">
        <v>202</v>
      </c>
      <c r="HE1" s="14">
        <v>203</v>
      </c>
      <c r="HF1" s="14">
        <v>204</v>
      </c>
      <c r="HG1" s="14">
        <v>205</v>
      </c>
      <c r="HH1" s="14">
        <v>206</v>
      </c>
      <c r="HI1" s="14">
        <v>207</v>
      </c>
      <c r="HJ1" s="14">
        <v>208</v>
      </c>
      <c r="HK1" s="14">
        <v>209</v>
      </c>
      <c r="HL1" s="14">
        <v>210</v>
      </c>
      <c r="HM1" s="14">
        <v>211</v>
      </c>
      <c r="HN1" s="14">
        <v>212</v>
      </c>
      <c r="HO1" s="14">
        <v>213</v>
      </c>
      <c r="HP1" s="14">
        <v>214</v>
      </c>
      <c r="HQ1" s="14">
        <v>215</v>
      </c>
      <c r="HR1" s="14">
        <v>216</v>
      </c>
      <c r="HS1" s="14">
        <v>217</v>
      </c>
      <c r="HT1" s="14">
        <v>218</v>
      </c>
    </row>
    <row r="2" spans="1:230" s="12" customFormat="1" ht="63.75" x14ac:dyDescent="0.2">
      <c r="J2" s="13" t="s">
        <v>459</v>
      </c>
      <c r="K2" s="14" t="s">
        <v>10</v>
      </c>
      <c r="L2" s="14" t="s">
        <v>11</v>
      </c>
      <c r="M2" s="14" t="s">
        <v>12</v>
      </c>
      <c r="N2" s="14" t="s">
        <v>13</v>
      </c>
      <c r="O2" s="14" t="s">
        <v>14</v>
      </c>
      <c r="P2" s="14" t="s">
        <v>15</v>
      </c>
      <c r="Q2" s="14" t="s">
        <v>16</v>
      </c>
      <c r="R2" s="14" t="s">
        <v>17</v>
      </c>
      <c r="S2" s="14" t="s">
        <v>18</v>
      </c>
      <c r="T2" s="14" t="s">
        <v>19</v>
      </c>
      <c r="U2" s="14" t="s">
        <v>20</v>
      </c>
      <c r="V2" s="14" t="s">
        <v>21</v>
      </c>
      <c r="W2" s="14" t="s">
        <v>22</v>
      </c>
      <c r="X2" s="14" t="s">
        <v>23</v>
      </c>
      <c r="Y2" s="14" t="s">
        <v>24</v>
      </c>
      <c r="Z2" s="14" t="s">
        <v>25</v>
      </c>
      <c r="AA2" s="14" t="s">
        <v>26</v>
      </c>
      <c r="AB2" s="14" t="s">
        <v>27</v>
      </c>
      <c r="AC2" s="14" t="s">
        <v>28</v>
      </c>
      <c r="AD2" s="14" t="s">
        <v>29</v>
      </c>
      <c r="AE2" s="14" t="s">
        <v>30</v>
      </c>
      <c r="AF2" s="14" t="s">
        <v>31</v>
      </c>
      <c r="AG2" s="14" t="s">
        <v>32</v>
      </c>
      <c r="AH2" s="14" t="s">
        <v>33</v>
      </c>
      <c r="AI2" s="14" t="s">
        <v>34</v>
      </c>
      <c r="AJ2" s="14" t="s">
        <v>35</v>
      </c>
      <c r="AK2" s="14" t="s">
        <v>36</v>
      </c>
      <c r="AL2" s="14" t="s">
        <v>37</v>
      </c>
      <c r="AM2" s="14" t="s">
        <v>38</v>
      </c>
      <c r="AN2" s="14" t="s">
        <v>39</v>
      </c>
      <c r="AO2" s="14" t="s">
        <v>40</v>
      </c>
      <c r="AP2" s="14" t="s">
        <v>41</v>
      </c>
      <c r="AQ2" s="14" t="s">
        <v>42</v>
      </c>
      <c r="AR2" s="14" t="s">
        <v>43</v>
      </c>
      <c r="AS2" s="14" t="s">
        <v>44</v>
      </c>
      <c r="AT2" s="14" t="s">
        <v>45</v>
      </c>
      <c r="AU2" s="14" t="s">
        <v>46</v>
      </c>
      <c r="AV2" s="14" t="s">
        <v>47</v>
      </c>
      <c r="AW2" s="14" t="s">
        <v>48</v>
      </c>
      <c r="AX2" s="14" t="s">
        <v>49</v>
      </c>
      <c r="AY2" s="14" t="s">
        <v>50</v>
      </c>
      <c r="AZ2" s="14" t="s">
        <v>51</v>
      </c>
      <c r="BA2" s="14" t="s">
        <v>52</v>
      </c>
      <c r="BB2" s="14" t="s">
        <v>53</v>
      </c>
      <c r="BC2" s="14" t="s">
        <v>54</v>
      </c>
      <c r="BD2" s="14" t="s">
        <v>55</v>
      </c>
      <c r="BE2" s="14" t="s">
        <v>56</v>
      </c>
      <c r="BF2" s="14" t="s">
        <v>57</v>
      </c>
      <c r="BG2" s="14" t="s">
        <v>58</v>
      </c>
      <c r="BH2" s="14" t="s">
        <v>59</v>
      </c>
      <c r="BI2" s="14" t="s">
        <v>60</v>
      </c>
      <c r="BJ2" s="14" t="s">
        <v>61</v>
      </c>
      <c r="BK2" s="14" t="s">
        <v>62</v>
      </c>
      <c r="BL2" s="14" t="s">
        <v>63</v>
      </c>
      <c r="BM2" s="14" t="s">
        <v>64</v>
      </c>
      <c r="BN2" s="14" t="s">
        <v>65</v>
      </c>
      <c r="BO2" s="14" t="s">
        <v>66</v>
      </c>
      <c r="BP2" s="14" t="s">
        <v>67</v>
      </c>
      <c r="BQ2" s="14" t="s">
        <v>68</v>
      </c>
      <c r="BR2" s="14" t="s">
        <v>69</v>
      </c>
      <c r="BS2" s="14" t="s">
        <v>70</v>
      </c>
      <c r="BT2" s="14" t="s">
        <v>71</v>
      </c>
      <c r="BU2" s="14" t="s">
        <v>72</v>
      </c>
      <c r="BV2" s="14" t="s">
        <v>73</v>
      </c>
      <c r="BW2" s="14" t="s">
        <v>74</v>
      </c>
      <c r="BX2" s="14" t="s">
        <v>75</v>
      </c>
      <c r="BY2" s="14" t="s">
        <v>76</v>
      </c>
      <c r="BZ2" s="14" t="s">
        <v>77</v>
      </c>
      <c r="CA2" s="14" t="s">
        <v>78</v>
      </c>
      <c r="CB2" s="14" t="s">
        <v>79</v>
      </c>
      <c r="CC2" s="14" t="s">
        <v>80</v>
      </c>
      <c r="CD2" s="14" t="s">
        <v>81</v>
      </c>
      <c r="CE2" s="14" t="s">
        <v>82</v>
      </c>
      <c r="CF2" s="14" t="s">
        <v>83</v>
      </c>
      <c r="CG2" s="14" t="s">
        <v>84</v>
      </c>
      <c r="CH2" s="14" t="s">
        <v>85</v>
      </c>
      <c r="CI2" s="14" t="s">
        <v>86</v>
      </c>
      <c r="CJ2" s="14" t="s">
        <v>87</v>
      </c>
      <c r="CK2" s="14" t="s">
        <v>88</v>
      </c>
      <c r="CL2" s="14" t="s">
        <v>89</v>
      </c>
      <c r="CM2" s="14" t="s">
        <v>90</v>
      </c>
      <c r="CN2" s="14" t="s">
        <v>91</v>
      </c>
      <c r="CO2" s="14" t="s">
        <v>92</v>
      </c>
      <c r="CP2" s="14" t="s">
        <v>93</v>
      </c>
      <c r="CQ2" s="14" t="s">
        <v>94</v>
      </c>
      <c r="CR2" s="14" t="s">
        <v>95</v>
      </c>
      <c r="CS2" s="14" t="s">
        <v>96</v>
      </c>
      <c r="CT2" s="14" t="s">
        <v>97</v>
      </c>
      <c r="CU2" s="14" t="s">
        <v>98</v>
      </c>
      <c r="CV2" s="14" t="s">
        <v>99</v>
      </c>
      <c r="CW2" s="14" t="s">
        <v>100</v>
      </c>
      <c r="CX2" s="14" t="s">
        <v>101</v>
      </c>
      <c r="CY2" s="14" t="s">
        <v>102</v>
      </c>
      <c r="CZ2" s="14" t="s">
        <v>103</v>
      </c>
      <c r="DA2" s="14" t="s">
        <v>104</v>
      </c>
      <c r="DB2" s="14" t="s">
        <v>105</v>
      </c>
      <c r="DC2" s="14" t="s">
        <v>106</v>
      </c>
      <c r="DD2" s="14" t="s">
        <v>107</v>
      </c>
      <c r="DE2" s="14" t="s">
        <v>108</v>
      </c>
      <c r="DF2" s="14" t="s">
        <v>109</v>
      </c>
      <c r="DG2" s="14" t="s">
        <v>110</v>
      </c>
      <c r="DH2" s="14" t="s">
        <v>111</v>
      </c>
      <c r="DI2" s="14" t="s">
        <v>112</v>
      </c>
      <c r="DJ2" s="14" t="s">
        <v>113</v>
      </c>
      <c r="DK2" s="14" t="s">
        <v>114</v>
      </c>
      <c r="DL2" s="14" t="s">
        <v>115</v>
      </c>
      <c r="DM2" s="14" t="s">
        <v>116</v>
      </c>
      <c r="DN2" s="14" t="s">
        <v>117</v>
      </c>
      <c r="DO2" s="14" t="s">
        <v>118</v>
      </c>
      <c r="DP2" s="14" t="s">
        <v>119</v>
      </c>
      <c r="DQ2" s="14" t="s">
        <v>120</v>
      </c>
      <c r="DR2" s="14" t="s">
        <v>121</v>
      </c>
      <c r="DS2" s="14" t="s">
        <v>122</v>
      </c>
      <c r="DT2" s="14" t="s">
        <v>123</v>
      </c>
      <c r="DU2" s="14" t="s">
        <v>124</v>
      </c>
      <c r="DV2" s="14" t="s">
        <v>125</v>
      </c>
      <c r="DW2" s="14" t="s">
        <v>126</v>
      </c>
      <c r="DX2" s="14" t="s">
        <v>127</v>
      </c>
      <c r="DY2" s="14" t="s">
        <v>128</v>
      </c>
      <c r="DZ2" s="14" t="s">
        <v>129</v>
      </c>
      <c r="EA2" s="14" t="s">
        <v>130</v>
      </c>
      <c r="EB2" s="14" t="s">
        <v>131</v>
      </c>
      <c r="EC2" s="14" t="s">
        <v>132</v>
      </c>
      <c r="ED2" s="14" t="s">
        <v>133</v>
      </c>
      <c r="EE2" s="14" t="s">
        <v>134</v>
      </c>
      <c r="EF2" s="14" t="s">
        <v>135</v>
      </c>
      <c r="EG2" s="14" t="s">
        <v>136</v>
      </c>
      <c r="EH2" s="14" t="s">
        <v>137</v>
      </c>
      <c r="EI2" s="14" t="s">
        <v>138</v>
      </c>
      <c r="EJ2" s="14" t="s">
        <v>139</v>
      </c>
      <c r="EK2" s="14" t="s">
        <v>140</v>
      </c>
      <c r="EL2" s="14" t="s">
        <v>141</v>
      </c>
      <c r="EM2" s="14" t="s">
        <v>142</v>
      </c>
      <c r="EN2" s="14" t="s">
        <v>143</v>
      </c>
      <c r="EO2" s="14" t="s">
        <v>144</v>
      </c>
      <c r="EP2" s="14" t="s">
        <v>145</v>
      </c>
      <c r="EQ2" s="14" t="s">
        <v>146</v>
      </c>
      <c r="ER2" s="14" t="s">
        <v>147</v>
      </c>
      <c r="ES2" s="14" t="s">
        <v>148</v>
      </c>
      <c r="ET2" s="14" t="s">
        <v>149</v>
      </c>
      <c r="EU2" s="14" t="s">
        <v>150</v>
      </c>
      <c r="EV2" s="14" t="s">
        <v>151</v>
      </c>
      <c r="EW2" s="14" t="s">
        <v>152</v>
      </c>
      <c r="EX2" s="14" t="s">
        <v>153</v>
      </c>
      <c r="EY2" s="14" t="s">
        <v>154</v>
      </c>
      <c r="EZ2" s="14" t="s">
        <v>155</v>
      </c>
      <c r="FA2" s="14" t="s">
        <v>156</v>
      </c>
      <c r="FB2" s="14" t="s">
        <v>157</v>
      </c>
      <c r="FC2" s="14" t="s">
        <v>158</v>
      </c>
      <c r="FD2" s="14" t="s">
        <v>159</v>
      </c>
      <c r="FE2" s="14" t="s">
        <v>160</v>
      </c>
      <c r="FF2" s="14" t="s">
        <v>161</v>
      </c>
      <c r="FG2" s="14" t="s">
        <v>162</v>
      </c>
      <c r="FH2" s="14" t="s">
        <v>163</v>
      </c>
      <c r="FI2" s="14" t="s">
        <v>164</v>
      </c>
      <c r="FJ2" s="14" t="s">
        <v>165</v>
      </c>
      <c r="FK2" s="14" t="s">
        <v>166</v>
      </c>
      <c r="FL2" s="14" t="s">
        <v>167</v>
      </c>
      <c r="FM2" s="14" t="s">
        <v>168</v>
      </c>
      <c r="FN2" s="14" t="s">
        <v>169</v>
      </c>
      <c r="FO2" s="14" t="s">
        <v>170</v>
      </c>
      <c r="FP2" s="14" t="s">
        <v>171</v>
      </c>
      <c r="FQ2" s="14" t="s">
        <v>172</v>
      </c>
      <c r="FR2" s="14" t="s">
        <v>173</v>
      </c>
      <c r="FS2" s="14" t="s">
        <v>174</v>
      </c>
      <c r="FT2" s="14" t="s">
        <v>175</v>
      </c>
      <c r="FU2" s="14" t="s">
        <v>176</v>
      </c>
      <c r="FV2" s="14" t="s">
        <v>177</v>
      </c>
      <c r="FW2" s="14" t="s">
        <v>178</v>
      </c>
      <c r="FX2" s="14" t="s">
        <v>179</v>
      </c>
      <c r="FY2" s="14" t="s">
        <v>180</v>
      </c>
      <c r="FZ2" s="14" t="s">
        <v>181</v>
      </c>
      <c r="GA2" s="14" t="s">
        <v>182</v>
      </c>
      <c r="GB2" s="14" t="s">
        <v>183</v>
      </c>
      <c r="GC2" s="14" t="s">
        <v>184</v>
      </c>
      <c r="GD2" s="14" t="s">
        <v>185</v>
      </c>
      <c r="GE2" s="14" t="s">
        <v>186</v>
      </c>
      <c r="GF2" s="14" t="s">
        <v>187</v>
      </c>
      <c r="GG2" s="14" t="s">
        <v>188</v>
      </c>
      <c r="GH2" s="14" t="s">
        <v>189</v>
      </c>
      <c r="GI2" s="14" t="s">
        <v>190</v>
      </c>
      <c r="GJ2" s="14" t="s">
        <v>191</v>
      </c>
      <c r="GK2" s="14" t="s">
        <v>192</v>
      </c>
      <c r="GL2" s="14" t="s">
        <v>193</v>
      </c>
      <c r="GM2" s="14" t="s">
        <v>194</v>
      </c>
      <c r="GN2" s="14" t="s">
        <v>195</v>
      </c>
      <c r="GO2" s="14" t="s">
        <v>196</v>
      </c>
      <c r="GP2" s="14" t="s">
        <v>197</v>
      </c>
      <c r="GQ2" s="14" t="s">
        <v>198</v>
      </c>
      <c r="GR2" s="14" t="s">
        <v>199</v>
      </c>
      <c r="GS2" s="14" t="s">
        <v>200</v>
      </c>
      <c r="GT2" s="14" t="s">
        <v>201</v>
      </c>
      <c r="GU2" s="14" t="s">
        <v>202</v>
      </c>
      <c r="GV2" s="14" t="s">
        <v>203</v>
      </c>
      <c r="GW2" s="14" t="s">
        <v>204</v>
      </c>
      <c r="GX2" s="14" t="s">
        <v>205</v>
      </c>
      <c r="GY2" s="14" t="s">
        <v>206</v>
      </c>
      <c r="GZ2" s="14" t="s">
        <v>207</v>
      </c>
      <c r="HA2" s="14" t="s">
        <v>208</v>
      </c>
      <c r="HB2" s="14" t="s">
        <v>209</v>
      </c>
      <c r="HC2" s="14" t="s">
        <v>210</v>
      </c>
      <c r="HD2" s="14" t="s">
        <v>211</v>
      </c>
      <c r="HE2" s="14" t="s">
        <v>212</v>
      </c>
      <c r="HF2" s="14" t="s">
        <v>213</v>
      </c>
      <c r="HG2" s="14" t="s">
        <v>214</v>
      </c>
      <c r="HH2" s="14" t="s">
        <v>215</v>
      </c>
      <c r="HI2" s="14" t="s">
        <v>216</v>
      </c>
      <c r="HJ2" s="14" t="s">
        <v>217</v>
      </c>
      <c r="HK2" s="14" t="s">
        <v>218</v>
      </c>
      <c r="HL2" s="14" t="s">
        <v>219</v>
      </c>
      <c r="HM2" s="14" t="s">
        <v>220</v>
      </c>
      <c r="HN2" s="14" t="s">
        <v>221</v>
      </c>
      <c r="HO2" s="14" t="s">
        <v>222</v>
      </c>
      <c r="HP2" s="14" t="s">
        <v>223</v>
      </c>
      <c r="HQ2" s="14" t="s">
        <v>224</v>
      </c>
      <c r="HR2" s="14" t="s">
        <v>225</v>
      </c>
      <c r="HS2" s="14" t="s">
        <v>226</v>
      </c>
      <c r="HT2" s="14" t="s">
        <v>227</v>
      </c>
    </row>
    <row r="3" spans="1:230" s="12" customFormat="1" ht="76.5" x14ac:dyDescent="0.2">
      <c r="J3" s="13" t="s">
        <v>460</v>
      </c>
      <c r="K3" s="14" t="s">
        <v>461</v>
      </c>
      <c r="L3" s="14" t="s">
        <v>462</v>
      </c>
      <c r="M3" s="14" t="s">
        <v>463</v>
      </c>
      <c r="N3" s="14" t="s">
        <v>464</v>
      </c>
      <c r="O3" s="14" t="s">
        <v>464</v>
      </c>
      <c r="P3" s="14" t="s">
        <v>464</v>
      </c>
      <c r="Q3" s="14" t="s">
        <v>465</v>
      </c>
      <c r="R3" s="14" t="s">
        <v>466</v>
      </c>
      <c r="S3" s="14" t="s">
        <v>467</v>
      </c>
      <c r="T3" s="14" t="s">
        <v>468</v>
      </c>
      <c r="U3" s="14" t="s">
        <v>469</v>
      </c>
      <c r="V3" s="14" t="s">
        <v>470</v>
      </c>
      <c r="W3" s="14" t="s">
        <v>471</v>
      </c>
      <c r="X3" s="14" t="s">
        <v>471</v>
      </c>
      <c r="Y3" s="14" t="s">
        <v>471</v>
      </c>
      <c r="Z3" s="14" t="s">
        <v>472</v>
      </c>
      <c r="AA3" s="14" t="s">
        <v>472</v>
      </c>
      <c r="AB3" s="14" t="s">
        <v>473</v>
      </c>
      <c r="AC3" s="14" t="s">
        <v>474</v>
      </c>
      <c r="AD3" s="14" t="s">
        <v>475</v>
      </c>
      <c r="AE3" s="14" t="s">
        <v>476</v>
      </c>
      <c r="AF3" s="14" t="s">
        <v>477</v>
      </c>
      <c r="AG3" s="14" t="s">
        <v>477</v>
      </c>
      <c r="AH3" s="14" t="s">
        <v>478</v>
      </c>
      <c r="AI3" s="14" t="s">
        <v>479</v>
      </c>
      <c r="AJ3" s="14" t="s">
        <v>480</v>
      </c>
      <c r="AK3" s="14" t="s">
        <v>480</v>
      </c>
      <c r="AL3" s="14" t="s">
        <v>481</v>
      </c>
      <c r="AM3" s="14" t="s">
        <v>481</v>
      </c>
      <c r="AN3" s="14" t="s">
        <v>482</v>
      </c>
      <c r="AO3" s="14" t="s">
        <v>483</v>
      </c>
      <c r="AP3" s="14" t="s">
        <v>484</v>
      </c>
      <c r="AQ3" s="14" t="s">
        <v>485</v>
      </c>
      <c r="AR3" s="14" t="s">
        <v>486</v>
      </c>
      <c r="AS3" s="14" t="s">
        <v>487</v>
      </c>
      <c r="AT3" s="14" t="s">
        <v>488</v>
      </c>
      <c r="AU3" s="14" t="s">
        <v>489</v>
      </c>
      <c r="AV3" s="14" t="s">
        <v>490</v>
      </c>
      <c r="AW3" s="14" t="s">
        <v>491</v>
      </c>
      <c r="AX3" s="14" t="s">
        <v>492</v>
      </c>
      <c r="AY3" s="14" t="s">
        <v>493</v>
      </c>
      <c r="AZ3" s="14" t="s">
        <v>494</v>
      </c>
      <c r="BA3" s="14" t="s">
        <v>494</v>
      </c>
      <c r="BB3" s="14" t="s">
        <v>495</v>
      </c>
      <c r="BC3" s="14" t="s">
        <v>496</v>
      </c>
      <c r="BD3" s="14" t="s">
        <v>496</v>
      </c>
      <c r="BE3" s="14" t="s">
        <v>497</v>
      </c>
      <c r="BF3" s="14" t="s">
        <v>498</v>
      </c>
      <c r="BG3" s="14" t="s">
        <v>499</v>
      </c>
      <c r="BH3" s="14" t="s">
        <v>500</v>
      </c>
      <c r="BI3" s="14" t="s">
        <v>501</v>
      </c>
      <c r="BJ3" s="14" t="s">
        <v>502</v>
      </c>
      <c r="BK3" s="14" t="s">
        <v>503</v>
      </c>
      <c r="BL3" s="14" t="s">
        <v>504</v>
      </c>
      <c r="BM3" s="14" t="s">
        <v>504</v>
      </c>
      <c r="BN3" s="14" t="s">
        <v>505</v>
      </c>
      <c r="BO3" s="14" t="s">
        <v>505</v>
      </c>
      <c r="BP3" s="14" t="s">
        <v>506</v>
      </c>
      <c r="BQ3" s="14" t="s">
        <v>507</v>
      </c>
      <c r="BR3" s="14" t="s">
        <v>508</v>
      </c>
      <c r="BS3" s="14" t="s">
        <v>509</v>
      </c>
      <c r="BT3" s="14" t="s">
        <v>510</v>
      </c>
      <c r="BU3" s="14" t="s">
        <v>511</v>
      </c>
      <c r="BV3" s="14" t="s">
        <v>512</v>
      </c>
      <c r="BW3" s="14" t="s">
        <v>513</v>
      </c>
      <c r="BX3" s="14" t="s">
        <v>514</v>
      </c>
      <c r="BY3" s="14" t="s">
        <v>515</v>
      </c>
      <c r="BZ3" s="14" t="s">
        <v>516</v>
      </c>
      <c r="CA3" s="14" t="s">
        <v>517</v>
      </c>
      <c r="CB3" s="14" t="s">
        <v>518</v>
      </c>
      <c r="CC3" s="14" t="s">
        <v>519</v>
      </c>
      <c r="CD3" s="14" t="s">
        <v>520</v>
      </c>
      <c r="CE3" s="14" t="s">
        <v>521</v>
      </c>
      <c r="CF3" s="14" t="s">
        <v>521</v>
      </c>
      <c r="CG3" s="14" t="s">
        <v>521</v>
      </c>
      <c r="CH3" s="14" t="s">
        <v>522</v>
      </c>
      <c r="CI3" s="14" t="s">
        <v>523</v>
      </c>
      <c r="CJ3" s="14" t="s">
        <v>524</v>
      </c>
      <c r="CK3" s="14" t="s">
        <v>524</v>
      </c>
      <c r="CL3" s="14" t="s">
        <v>525</v>
      </c>
      <c r="CM3" s="14" t="s">
        <v>526</v>
      </c>
      <c r="CN3" s="14" t="s">
        <v>527</v>
      </c>
      <c r="CO3" s="14" t="s">
        <v>527</v>
      </c>
      <c r="CP3" s="14" t="s">
        <v>528</v>
      </c>
      <c r="CQ3" s="14" t="s">
        <v>529</v>
      </c>
      <c r="CR3" s="14" t="s">
        <v>530</v>
      </c>
      <c r="CS3" s="14" t="s">
        <v>531</v>
      </c>
      <c r="CT3" s="14" t="s">
        <v>531</v>
      </c>
      <c r="CU3" s="14" t="s">
        <v>532</v>
      </c>
      <c r="CV3" s="14" t="s">
        <v>533</v>
      </c>
      <c r="CW3" s="14" t="s">
        <v>534</v>
      </c>
      <c r="CX3" s="14" t="s">
        <v>535</v>
      </c>
      <c r="CY3" s="14" t="s">
        <v>536</v>
      </c>
      <c r="CZ3" s="14" t="s">
        <v>537</v>
      </c>
      <c r="DA3" s="14" t="s">
        <v>538</v>
      </c>
      <c r="DB3" s="14" t="s">
        <v>538</v>
      </c>
      <c r="DC3" s="14" t="s">
        <v>539</v>
      </c>
      <c r="DD3" s="14" t="s">
        <v>540</v>
      </c>
      <c r="DE3" s="14" t="s">
        <v>540</v>
      </c>
      <c r="DF3" s="14" t="s">
        <v>541</v>
      </c>
      <c r="DG3" s="14" t="s">
        <v>541</v>
      </c>
      <c r="DH3" s="14" t="s">
        <v>542</v>
      </c>
      <c r="DI3" s="14" t="s">
        <v>542</v>
      </c>
      <c r="DJ3" s="14" t="s">
        <v>543</v>
      </c>
      <c r="DK3" s="14" t="s">
        <v>544</v>
      </c>
      <c r="DL3" s="14" t="s">
        <v>545</v>
      </c>
      <c r="DM3" s="14" t="s">
        <v>546</v>
      </c>
      <c r="DN3" s="14" t="s">
        <v>547</v>
      </c>
      <c r="DO3" s="14" t="s">
        <v>548</v>
      </c>
      <c r="DP3" s="14" t="s">
        <v>549</v>
      </c>
      <c r="DQ3" s="14" t="s">
        <v>550</v>
      </c>
      <c r="DR3" s="14" t="s">
        <v>551</v>
      </c>
      <c r="DS3" s="14" t="s">
        <v>552</v>
      </c>
      <c r="DT3" s="14" t="s">
        <v>553</v>
      </c>
      <c r="DU3" s="14" t="s">
        <v>554</v>
      </c>
      <c r="DV3" s="14" t="s">
        <v>555</v>
      </c>
      <c r="DW3" s="14" t="s">
        <v>556</v>
      </c>
      <c r="DX3" s="14" t="s">
        <v>557</v>
      </c>
      <c r="DY3" s="14" t="s">
        <v>558</v>
      </c>
      <c r="DZ3" s="14" t="s">
        <v>559</v>
      </c>
      <c r="EA3" s="14" t="s">
        <v>560</v>
      </c>
      <c r="EB3" s="14" t="s">
        <v>561</v>
      </c>
      <c r="EC3" s="14" t="s">
        <v>562</v>
      </c>
      <c r="ED3" s="14" t="s">
        <v>563</v>
      </c>
      <c r="EE3" s="14" t="s">
        <v>564</v>
      </c>
      <c r="EF3" s="14" t="s">
        <v>564</v>
      </c>
      <c r="EG3" s="14" t="s">
        <v>565</v>
      </c>
      <c r="EH3" s="14" t="s">
        <v>566</v>
      </c>
      <c r="EI3" s="14" t="s">
        <v>567</v>
      </c>
      <c r="EJ3" s="14" t="s">
        <v>568</v>
      </c>
      <c r="EK3" s="14" t="s">
        <v>569</v>
      </c>
      <c r="EL3" s="14" t="s">
        <v>570</v>
      </c>
      <c r="EM3" s="14" t="s">
        <v>571</v>
      </c>
      <c r="EN3" s="14" t="s">
        <v>572</v>
      </c>
      <c r="EO3" s="14" t="s">
        <v>573</v>
      </c>
      <c r="EP3" s="14" t="s">
        <v>574</v>
      </c>
      <c r="EQ3" s="14" t="s">
        <v>575</v>
      </c>
      <c r="ER3" s="14" t="s">
        <v>575</v>
      </c>
      <c r="ES3" s="14" t="s">
        <v>575</v>
      </c>
      <c r="ET3" s="14" t="s">
        <v>576</v>
      </c>
      <c r="EU3" s="14" t="s">
        <v>576</v>
      </c>
      <c r="EV3" s="14" t="s">
        <v>576</v>
      </c>
      <c r="EW3" s="14" t="s">
        <v>577</v>
      </c>
      <c r="EX3" s="14" t="s">
        <v>578</v>
      </c>
      <c r="EY3" s="14" t="s">
        <v>578</v>
      </c>
      <c r="EZ3" s="14" t="s">
        <v>579</v>
      </c>
      <c r="FA3" s="14" t="s">
        <v>580</v>
      </c>
      <c r="FB3" s="14" t="s">
        <v>580</v>
      </c>
      <c r="FC3" s="14" t="s">
        <v>581</v>
      </c>
      <c r="FD3" s="14" t="s">
        <v>582</v>
      </c>
      <c r="FE3" s="14" t="s">
        <v>583</v>
      </c>
      <c r="FF3" s="14" t="s">
        <v>584</v>
      </c>
      <c r="FG3" s="14" t="s">
        <v>585</v>
      </c>
      <c r="FH3" s="14" t="s">
        <v>586</v>
      </c>
      <c r="FI3" s="14" t="s">
        <v>586</v>
      </c>
      <c r="FJ3" s="14" t="s">
        <v>587</v>
      </c>
      <c r="FK3" s="14" t="s">
        <v>587</v>
      </c>
      <c r="FL3" s="14" t="s">
        <v>588</v>
      </c>
      <c r="FM3" s="14" t="s">
        <v>589</v>
      </c>
      <c r="FN3" s="14" t="s">
        <v>590</v>
      </c>
      <c r="FO3" s="14" t="s">
        <v>590</v>
      </c>
      <c r="FP3" s="14" t="s">
        <v>591</v>
      </c>
      <c r="FQ3" s="14" t="s">
        <v>592</v>
      </c>
      <c r="FR3" s="14" t="s">
        <v>593</v>
      </c>
      <c r="FS3" s="14" t="s">
        <v>594</v>
      </c>
      <c r="FT3" s="14" t="s">
        <v>595</v>
      </c>
      <c r="FU3" s="14" t="s">
        <v>596</v>
      </c>
      <c r="FV3" s="14" t="s">
        <v>597</v>
      </c>
      <c r="FW3" s="14" t="s">
        <v>598</v>
      </c>
      <c r="FX3" s="14" t="s">
        <v>599</v>
      </c>
      <c r="FY3" s="14" t="s">
        <v>600</v>
      </c>
      <c r="FZ3" s="14" t="s">
        <v>601</v>
      </c>
      <c r="GA3" s="14" t="s">
        <v>602</v>
      </c>
      <c r="GB3" s="14" t="s">
        <v>603</v>
      </c>
      <c r="GC3" s="14" t="s">
        <v>604</v>
      </c>
      <c r="GD3" s="14" t="s">
        <v>604</v>
      </c>
      <c r="GE3" s="14" t="s">
        <v>605</v>
      </c>
      <c r="GF3" s="14" t="s">
        <v>606</v>
      </c>
      <c r="GG3" s="14" t="s">
        <v>606</v>
      </c>
      <c r="GH3" s="14" t="s">
        <v>607</v>
      </c>
      <c r="GI3" s="14" t="s">
        <v>608</v>
      </c>
      <c r="GJ3" s="14" t="s">
        <v>608</v>
      </c>
      <c r="GK3" s="14" t="s">
        <v>609</v>
      </c>
      <c r="GL3" s="14" t="s">
        <v>610</v>
      </c>
      <c r="GM3" s="14" t="s">
        <v>611</v>
      </c>
      <c r="GN3" s="14" t="s">
        <v>612</v>
      </c>
      <c r="GO3" s="14" t="s">
        <v>613</v>
      </c>
      <c r="GP3" s="14" t="s">
        <v>614</v>
      </c>
      <c r="GQ3" s="14" t="s">
        <v>615</v>
      </c>
      <c r="GR3" s="14" t="s">
        <v>616</v>
      </c>
      <c r="GS3" s="14" t="s">
        <v>617</v>
      </c>
      <c r="GT3" s="14" t="s">
        <v>618</v>
      </c>
      <c r="GU3" s="14" t="s">
        <v>619</v>
      </c>
      <c r="GV3" s="14" t="s">
        <v>620</v>
      </c>
      <c r="GW3" s="14" t="s">
        <v>621</v>
      </c>
      <c r="GX3" s="14" t="s">
        <v>622</v>
      </c>
      <c r="GY3" s="14" t="s">
        <v>623</v>
      </c>
      <c r="GZ3" s="14" t="s">
        <v>624</v>
      </c>
      <c r="HA3" s="14" t="s">
        <v>625</v>
      </c>
      <c r="HB3" s="14" t="s">
        <v>626</v>
      </c>
      <c r="HC3" s="14" t="s">
        <v>627</v>
      </c>
      <c r="HD3" s="14" t="s">
        <v>628</v>
      </c>
      <c r="HE3" s="14" t="s">
        <v>629</v>
      </c>
      <c r="HF3" s="14" t="s">
        <v>630</v>
      </c>
      <c r="HG3" s="14" t="s">
        <v>631</v>
      </c>
      <c r="HH3" s="14" t="s">
        <v>631</v>
      </c>
      <c r="HI3" s="14" t="s">
        <v>632</v>
      </c>
      <c r="HJ3" s="14" t="s">
        <v>633</v>
      </c>
      <c r="HK3" s="14" t="s">
        <v>634</v>
      </c>
      <c r="HL3" s="14" t="s">
        <v>635</v>
      </c>
      <c r="HM3" s="14" t="s">
        <v>636</v>
      </c>
      <c r="HN3" s="14" t="s">
        <v>637</v>
      </c>
      <c r="HO3" s="14" t="s">
        <v>638</v>
      </c>
      <c r="HP3" s="14" t="s">
        <v>639</v>
      </c>
      <c r="HQ3" s="14" t="s">
        <v>640</v>
      </c>
      <c r="HR3" s="14" t="s">
        <v>640</v>
      </c>
      <c r="HS3" s="14" t="s">
        <v>641</v>
      </c>
      <c r="HT3" s="14" t="s">
        <v>641</v>
      </c>
    </row>
    <row r="4" spans="1:230" s="12" customFormat="1" ht="25.5" x14ac:dyDescent="0.2">
      <c r="J4" s="13" t="s">
        <v>642</v>
      </c>
      <c r="K4" s="14">
        <v>0.96315050000000002</v>
      </c>
      <c r="L4" s="14">
        <v>0.94466479999999997</v>
      </c>
      <c r="M4" s="14">
        <v>0.97963840000000002</v>
      </c>
      <c r="N4" s="14">
        <v>0.95662749999999996</v>
      </c>
      <c r="O4" s="14">
        <v>0.9748059</v>
      </c>
      <c r="P4" s="14">
        <v>0.96814719999999999</v>
      </c>
      <c r="Q4" s="14">
        <v>0.9747654</v>
      </c>
      <c r="R4" s="14">
        <v>0.98012860000000002</v>
      </c>
      <c r="S4" s="14">
        <v>0.96674579999999999</v>
      </c>
      <c r="T4" s="14">
        <v>0.9787846</v>
      </c>
      <c r="U4" s="14">
        <v>0.96881079999999997</v>
      </c>
      <c r="V4" s="14">
        <v>0.96067170000000002</v>
      </c>
      <c r="W4" s="14">
        <v>0.97436420000000001</v>
      </c>
      <c r="X4" s="14">
        <v>0.97377469999999999</v>
      </c>
      <c r="Y4" s="14">
        <v>0.97373419999999999</v>
      </c>
      <c r="Z4" s="14">
        <v>0.97819319999999998</v>
      </c>
      <c r="AA4" s="14">
        <v>0.98028369999999998</v>
      </c>
      <c r="AB4" s="14">
        <v>0.97203949999999995</v>
      </c>
      <c r="AC4" s="14">
        <v>0.96308309999999997</v>
      </c>
      <c r="AD4" s="14">
        <v>0.96671870000000004</v>
      </c>
      <c r="AE4" s="14">
        <v>0.90140070000000005</v>
      </c>
      <c r="AF4" s="14">
        <v>0.97329869999999996</v>
      </c>
      <c r="AG4" s="14">
        <v>0.97300399999999998</v>
      </c>
      <c r="AH4" s="14">
        <v>0.88625869999999995</v>
      </c>
      <c r="AI4" s="14">
        <v>0.95807200000000003</v>
      </c>
      <c r="AJ4" s="14">
        <v>0.98029089999999997</v>
      </c>
      <c r="AK4" s="14">
        <v>0.96612390000000004</v>
      </c>
      <c r="AL4" s="14">
        <v>0.98075330000000005</v>
      </c>
      <c r="AM4" s="14">
        <v>0.95837059999999996</v>
      </c>
      <c r="AN4" s="14">
        <v>0.97349819999999998</v>
      </c>
      <c r="AO4" s="14">
        <v>0.94832150000000004</v>
      </c>
      <c r="AP4" s="14">
        <v>0.97090679999999996</v>
      </c>
      <c r="AQ4" s="14">
        <v>0.97425309999999998</v>
      </c>
      <c r="AR4" s="14">
        <v>0.96526690000000004</v>
      </c>
      <c r="AS4" s="14">
        <v>0.93516589999999999</v>
      </c>
      <c r="AT4" s="14">
        <v>0.94143169999999998</v>
      </c>
      <c r="AU4" s="14">
        <v>0.97439810000000004</v>
      </c>
      <c r="AV4" s="14">
        <v>0.97292129999999999</v>
      </c>
      <c r="AW4" s="14">
        <v>0.94828999999999997</v>
      </c>
      <c r="AX4" s="14">
        <v>0.9744583</v>
      </c>
      <c r="AY4" s="14">
        <v>0.9596671</v>
      </c>
      <c r="AZ4" s="14">
        <v>0.97002310000000003</v>
      </c>
      <c r="BA4" s="14">
        <v>0.95360210000000001</v>
      </c>
      <c r="BB4" s="14">
        <v>0.97257249999999995</v>
      </c>
      <c r="BC4" s="14">
        <v>0.9795024</v>
      </c>
      <c r="BD4" s="14">
        <v>0.96421469999999998</v>
      </c>
      <c r="BE4" s="14">
        <v>0.96307480000000001</v>
      </c>
      <c r="BF4" s="14">
        <v>0.97539699999999996</v>
      </c>
      <c r="BG4" s="14">
        <v>0.97670219999999996</v>
      </c>
      <c r="BH4" s="14">
        <v>0.90978300000000001</v>
      </c>
      <c r="BI4" s="14">
        <v>0.94226469999999996</v>
      </c>
      <c r="BJ4" s="14">
        <v>0.96094670000000004</v>
      </c>
      <c r="BK4" s="14">
        <v>0.97366710000000001</v>
      </c>
      <c r="BL4" s="14">
        <v>0.96005450000000003</v>
      </c>
      <c r="BM4" s="14">
        <v>0.97910600000000003</v>
      </c>
      <c r="BN4" s="14">
        <v>0.98153710000000005</v>
      </c>
      <c r="BO4" s="14">
        <v>0.96535720000000003</v>
      </c>
      <c r="BP4" s="14">
        <v>0.96286579999999999</v>
      </c>
      <c r="BQ4" s="14">
        <v>0.97404069999999998</v>
      </c>
      <c r="BR4" s="14">
        <v>0.97761880000000001</v>
      </c>
      <c r="BS4" s="14">
        <v>0.95690070000000005</v>
      </c>
      <c r="BT4" s="14">
        <v>0.94973410000000003</v>
      </c>
      <c r="BU4" s="14">
        <v>0.9799118</v>
      </c>
      <c r="BV4" s="14">
        <v>0.96851779999999998</v>
      </c>
      <c r="BW4" s="14">
        <v>0.95511579999999996</v>
      </c>
      <c r="BX4" s="14">
        <v>0.93148419999999998</v>
      </c>
      <c r="BY4" s="14">
        <v>0.96921829999999998</v>
      </c>
      <c r="BZ4" s="14">
        <v>0.97895080000000001</v>
      </c>
      <c r="CA4" s="14">
        <v>0.97239089999999995</v>
      </c>
      <c r="CB4" s="14">
        <v>0.89682600000000001</v>
      </c>
      <c r="CC4" s="14">
        <v>0.97176560000000001</v>
      </c>
      <c r="CD4" s="14">
        <v>0.97734810000000005</v>
      </c>
      <c r="CE4" s="14">
        <v>0.9773037</v>
      </c>
      <c r="CF4" s="14">
        <v>0.93419490000000005</v>
      </c>
      <c r="CG4" s="14">
        <v>0.97417120000000001</v>
      </c>
      <c r="CH4" s="14">
        <v>0.96774990000000005</v>
      </c>
      <c r="CI4" s="14">
        <v>0.98437140000000001</v>
      </c>
      <c r="CJ4" s="14">
        <v>0.9583663</v>
      </c>
      <c r="CK4" s="14">
        <v>0.96014829999999995</v>
      </c>
      <c r="CL4" s="14">
        <v>0.93313389999999996</v>
      </c>
      <c r="CM4" s="14">
        <v>0.97287789999999996</v>
      </c>
      <c r="CN4" s="14">
        <v>0.97437079999999998</v>
      </c>
      <c r="CO4" s="14">
        <v>0.95004219999999995</v>
      </c>
      <c r="CP4" s="14">
        <v>0.97960879999999995</v>
      </c>
      <c r="CQ4" s="14">
        <v>0.93074880000000004</v>
      </c>
      <c r="CR4" s="14">
        <v>0.97554419999999997</v>
      </c>
      <c r="CS4" s="14">
        <v>0.96820050000000002</v>
      </c>
      <c r="CT4" s="14">
        <v>0.97353270000000003</v>
      </c>
      <c r="CU4" s="14">
        <v>0.94932649999999996</v>
      </c>
      <c r="CV4" s="14">
        <v>0.97795620000000005</v>
      </c>
      <c r="CW4" s="14">
        <v>0.95180050000000005</v>
      </c>
      <c r="CX4" s="14">
        <v>0.9746184</v>
      </c>
      <c r="CY4" s="14">
        <v>0.97910560000000002</v>
      </c>
      <c r="CZ4" s="14">
        <v>0.97378070000000005</v>
      </c>
      <c r="DA4" s="14">
        <v>0.96722169999999996</v>
      </c>
      <c r="DB4" s="14">
        <v>0.98067629999999995</v>
      </c>
      <c r="DC4" s="14">
        <v>0.97518700000000003</v>
      </c>
      <c r="DD4" s="14">
        <v>0.97897009999999995</v>
      </c>
      <c r="DE4" s="14">
        <v>0.89728989999999997</v>
      </c>
      <c r="DF4" s="14">
        <v>0.92581049999999998</v>
      </c>
      <c r="DG4" s="14">
        <v>0.94925470000000001</v>
      </c>
      <c r="DH4" s="14">
        <v>0.97200799999999998</v>
      </c>
      <c r="DI4" s="14">
        <v>0.97812699999999997</v>
      </c>
      <c r="DJ4" s="14">
        <v>0.96652990000000005</v>
      </c>
      <c r="DK4" s="14">
        <v>0.97893560000000002</v>
      </c>
      <c r="DL4" s="14">
        <v>0.96136299999999997</v>
      </c>
      <c r="DM4" s="14">
        <v>0.97465809999999997</v>
      </c>
      <c r="DN4" s="14">
        <v>0.94858540000000002</v>
      </c>
      <c r="DO4" s="14">
        <v>0.96892310000000004</v>
      </c>
      <c r="DP4" s="14">
        <v>0.97895600000000005</v>
      </c>
      <c r="DQ4" s="14">
        <v>0.94561139999999999</v>
      </c>
      <c r="DR4" s="14">
        <v>0.96501510000000001</v>
      </c>
      <c r="DS4" s="14">
        <v>0.97216139999999995</v>
      </c>
      <c r="DT4" s="14">
        <v>0.95655270000000003</v>
      </c>
      <c r="DU4" s="14">
        <v>0.96905379999999997</v>
      </c>
      <c r="DV4" s="14">
        <v>0.97409009999999996</v>
      </c>
      <c r="DW4" s="14">
        <v>0.98185900000000004</v>
      </c>
      <c r="DX4" s="14">
        <v>0.9770721</v>
      </c>
      <c r="DY4" s="14">
        <v>0.97405799999999998</v>
      </c>
      <c r="DZ4" s="14">
        <v>0.95583859999999998</v>
      </c>
      <c r="EA4" s="14">
        <v>0.9785391</v>
      </c>
      <c r="EB4" s="14">
        <v>0.96683220000000003</v>
      </c>
      <c r="EC4" s="14">
        <v>0.93480180000000002</v>
      </c>
      <c r="ED4" s="14">
        <v>0.97886980000000001</v>
      </c>
      <c r="EE4" s="14">
        <v>0.98217370000000004</v>
      </c>
      <c r="EF4" s="14">
        <v>0.98213470000000003</v>
      </c>
      <c r="EG4" s="14">
        <v>0.93934059999999997</v>
      </c>
      <c r="EH4" s="14">
        <v>0.97319679999999997</v>
      </c>
      <c r="EI4" s="14">
        <v>0.94910989999999995</v>
      </c>
      <c r="EJ4" s="14">
        <v>0.94739220000000002</v>
      </c>
      <c r="EK4" s="14">
        <v>0.97030380000000005</v>
      </c>
      <c r="EL4" s="14">
        <v>0.96861030000000004</v>
      </c>
      <c r="EM4" s="14">
        <v>0.97847969999999995</v>
      </c>
      <c r="EN4" s="14">
        <v>0.97978330000000002</v>
      </c>
      <c r="EO4" s="14">
        <v>0.81927130000000004</v>
      </c>
      <c r="EP4" s="14">
        <v>0.97345110000000001</v>
      </c>
      <c r="EQ4" s="14">
        <v>0.97313680000000002</v>
      </c>
      <c r="ER4" s="14">
        <v>0.97609219999999997</v>
      </c>
      <c r="ES4" s="14">
        <v>0.97220629999999997</v>
      </c>
      <c r="ET4" s="14">
        <v>0.97662420000000005</v>
      </c>
      <c r="EU4" s="14">
        <v>0.97792840000000003</v>
      </c>
      <c r="EV4" s="14">
        <v>0.97245590000000004</v>
      </c>
      <c r="EW4" s="14">
        <v>0.95533670000000004</v>
      </c>
      <c r="EX4" s="14">
        <v>0.97035819999999995</v>
      </c>
      <c r="EY4" s="14">
        <v>0.97581099999999998</v>
      </c>
      <c r="EZ4" s="14">
        <v>0.96660769999999996</v>
      </c>
      <c r="FA4" s="14">
        <v>0.94625099999999995</v>
      </c>
      <c r="FB4" s="14">
        <v>0.98225419999999997</v>
      </c>
      <c r="FC4" s="14">
        <v>0.98102710000000004</v>
      </c>
      <c r="FD4" s="14">
        <v>0.89447109999999996</v>
      </c>
      <c r="FE4" s="14">
        <v>0.93653249999999999</v>
      </c>
      <c r="FF4" s="14">
        <v>0.98012719999999998</v>
      </c>
      <c r="FG4" s="14">
        <v>0.88877510000000004</v>
      </c>
      <c r="FH4" s="14">
        <v>0.96389270000000005</v>
      </c>
      <c r="FI4" s="14">
        <v>0.98021590000000003</v>
      </c>
      <c r="FJ4" s="14">
        <v>0.98070769999999996</v>
      </c>
      <c r="FK4" s="14">
        <v>0.97754920000000001</v>
      </c>
      <c r="FL4" s="14">
        <v>0.97206269999999995</v>
      </c>
      <c r="FM4" s="14">
        <v>0.97807650000000002</v>
      </c>
      <c r="FN4" s="14">
        <v>0.82953049999999995</v>
      </c>
      <c r="FO4" s="14">
        <v>0.97003119999999998</v>
      </c>
      <c r="FP4" s="14">
        <v>0.97906269999999995</v>
      </c>
      <c r="FQ4" s="14">
        <v>0.96540800000000004</v>
      </c>
      <c r="FR4" s="14">
        <v>0.98005629999999999</v>
      </c>
      <c r="FS4" s="14">
        <v>0.95773269999999999</v>
      </c>
      <c r="FT4" s="14">
        <v>0.9720955</v>
      </c>
      <c r="FU4" s="14">
        <v>0.97438279999999999</v>
      </c>
      <c r="FV4" s="14">
        <v>0.97296119999999997</v>
      </c>
      <c r="FW4" s="14">
        <v>0.97745930000000003</v>
      </c>
      <c r="FX4" s="14">
        <v>0.96709449999999997</v>
      </c>
      <c r="FY4" s="14">
        <v>0.96906700000000001</v>
      </c>
      <c r="FZ4" s="14">
        <v>0.94576269999999996</v>
      </c>
      <c r="GA4" s="14">
        <v>0.97006700000000001</v>
      </c>
      <c r="GB4" s="14">
        <v>0.98152589999999995</v>
      </c>
      <c r="GC4" s="14">
        <v>0.95226909999999998</v>
      </c>
      <c r="GD4" s="14">
        <v>0.98097670000000003</v>
      </c>
      <c r="GE4" s="14">
        <v>0.97324960000000005</v>
      </c>
      <c r="GF4" s="14">
        <v>0.98139719999999997</v>
      </c>
      <c r="GG4" s="14">
        <v>0.98398260000000004</v>
      </c>
      <c r="GH4" s="14">
        <v>0.9774389</v>
      </c>
      <c r="GI4" s="14">
        <v>0.98233559999999998</v>
      </c>
      <c r="GJ4" s="14">
        <v>0.98218150000000004</v>
      </c>
      <c r="GK4" s="14">
        <v>0.95774999999999999</v>
      </c>
      <c r="GL4" s="14">
        <v>0.94500229999999996</v>
      </c>
      <c r="GM4" s="14">
        <v>0.98109210000000002</v>
      </c>
      <c r="GN4" s="14">
        <v>0.96794769999999997</v>
      </c>
      <c r="GO4" s="14">
        <v>0.98124400000000001</v>
      </c>
      <c r="GP4" s="14">
        <v>0.97488790000000003</v>
      </c>
      <c r="GQ4" s="14">
        <v>0.97448449999999998</v>
      </c>
      <c r="GR4" s="14">
        <v>0.93979420000000002</v>
      </c>
      <c r="GS4" s="14">
        <v>0.97406800000000004</v>
      </c>
      <c r="GT4" s="14">
        <v>0.97127549999999996</v>
      </c>
      <c r="GU4" s="14">
        <v>0.92787730000000002</v>
      </c>
      <c r="GV4" s="14">
        <v>0.98219369999999995</v>
      </c>
      <c r="GW4" s="14">
        <v>0.96571640000000003</v>
      </c>
      <c r="GX4" s="14">
        <v>0.97695160000000003</v>
      </c>
      <c r="GY4" s="14">
        <v>0.95583289999999999</v>
      </c>
      <c r="GZ4" s="14">
        <v>0.96667820000000004</v>
      </c>
      <c r="HA4" s="14">
        <v>0.97185880000000002</v>
      </c>
      <c r="HB4" s="14">
        <v>0.98126230000000003</v>
      </c>
      <c r="HC4" s="14">
        <v>0.97738619999999998</v>
      </c>
      <c r="HD4" s="14">
        <v>0.95754430000000001</v>
      </c>
      <c r="HE4" s="14">
        <v>0.98141089999999997</v>
      </c>
      <c r="HF4" s="14">
        <v>0.96828069999999999</v>
      </c>
      <c r="HG4" s="14">
        <v>0.98141129999999999</v>
      </c>
      <c r="HH4" s="14">
        <v>0.97278019999999998</v>
      </c>
      <c r="HI4" s="14">
        <v>0.95520090000000002</v>
      </c>
      <c r="HJ4" s="14">
        <v>0.94621880000000003</v>
      </c>
      <c r="HK4" s="14">
        <v>0.97958509999999999</v>
      </c>
      <c r="HL4" s="14">
        <v>0.95304979999999995</v>
      </c>
      <c r="HM4" s="14">
        <v>0.83428310000000006</v>
      </c>
      <c r="HN4" s="14">
        <v>0.97957459999999996</v>
      </c>
      <c r="HO4" s="14">
        <v>0.96045449999999999</v>
      </c>
      <c r="HP4" s="14">
        <v>0.97190290000000001</v>
      </c>
      <c r="HQ4" s="14">
        <v>0.97672829999999999</v>
      </c>
      <c r="HR4" s="14">
        <v>0.9785317</v>
      </c>
      <c r="HS4" s="14">
        <v>0.96863759999999999</v>
      </c>
      <c r="HT4" s="14">
        <v>0.9810219</v>
      </c>
    </row>
    <row r="5" spans="1:230" s="12" customFormat="1" ht="38.25" x14ac:dyDescent="0.2">
      <c r="J5" s="13" t="s">
        <v>643</v>
      </c>
      <c r="K5" s="14" t="s">
        <v>644</v>
      </c>
      <c r="L5" s="14" t="s">
        <v>645</v>
      </c>
      <c r="M5" s="14" t="s">
        <v>646</v>
      </c>
      <c r="N5" s="14" t="s">
        <v>647</v>
      </c>
      <c r="O5" s="14" t="s">
        <v>648</v>
      </c>
      <c r="P5" s="14" t="s">
        <v>649</v>
      </c>
      <c r="Q5" s="14" t="s">
        <v>650</v>
      </c>
      <c r="R5" s="14" t="s">
        <v>651</v>
      </c>
      <c r="S5" s="14" t="s">
        <v>652</v>
      </c>
      <c r="T5" s="14" t="s">
        <v>653</v>
      </c>
      <c r="U5" s="14" t="s">
        <v>654</v>
      </c>
      <c r="V5" s="14" t="s">
        <v>655</v>
      </c>
      <c r="W5" s="14" t="s">
        <v>656</v>
      </c>
      <c r="X5" s="14" t="s">
        <v>657</v>
      </c>
      <c r="Y5" s="14" t="s">
        <v>658</v>
      </c>
      <c r="Z5" s="14" t="s">
        <v>659</v>
      </c>
      <c r="AA5" s="14" t="s">
        <v>660</v>
      </c>
      <c r="AB5" s="14" t="s">
        <v>661</v>
      </c>
      <c r="AC5" s="14" t="s">
        <v>662</v>
      </c>
      <c r="AD5" s="14" t="s">
        <v>663</v>
      </c>
      <c r="AE5" s="14" t="s">
        <v>664</v>
      </c>
      <c r="AF5" s="14" t="s">
        <v>665</v>
      </c>
      <c r="AG5" s="14" t="s">
        <v>666</v>
      </c>
      <c r="AH5" s="14" t="s">
        <v>667</v>
      </c>
      <c r="AI5" s="14" t="s">
        <v>668</v>
      </c>
      <c r="AJ5" s="14" t="s">
        <v>669</v>
      </c>
      <c r="AK5" s="14" t="s">
        <v>670</v>
      </c>
      <c r="AL5" s="14" t="s">
        <v>671</v>
      </c>
      <c r="AM5" s="14" t="s">
        <v>672</v>
      </c>
      <c r="AN5" s="14" t="s">
        <v>673</v>
      </c>
      <c r="AO5" s="14" t="s">
        <v>674</v>
      </c>
      <c r="AP5" s="14" t="s">
        <v>675</v>
      </c>
      <c r="AQ5" s="14" t="s">
        <v>676</v>
      </c>
      <c r="AR5" s="14" t="s">
        <v>677</v>
      </c>
      <c r="AS5" s="14" t="s">
        <v>678</v>
      </c>
      <c r="AT5" s="14" t="s">
        <v>679</v>
      </c>
      <c r="AU5" s="14" t="s">
        <v>680</v>
      </c>
      <c r="AV5" s="14" t="s">
        <v>681</v>
      </c>
      <c r="AW5" s="14" t="s">
        <v>682</v>
      </c>
      <c r="AX5" s="14" t="s">
        <v>683</v>
      </c>
      <c r="AY5" s="14" t="s">
        <v>684</v>
      </c>
      <c r="AZ5" s="14" t="s">
        <v>685</v>
      </c>
      <c r="BA5" s="14" t="s">
        <v>686</v>
      </c>
      <c r="BB5" s="14" t="s">
        <v>687</v>
      </c>
      <c r="BC5" s="14" t="s">
        <v>688</v>
      </c>
      <c r="BD5" s="14" t="s">
        <v>689</v>
      </c>
      <c r="BE5" s="14" t="s">
        <v>690</v>
      </c>
      <c r="BF5" s="14" t="s">
        <v>691</v>
      </c>
      <c r="BG5" s="14" t="s">
        <v>692</v>
      </c>
      <c r="BH5" s="14" t="s">
        <v>693</v>
      </c>
      <c r="BI5" s="14" t="s">
        <v>694</v>
      </c>
      <c r="BJ5" s="14" t="s">
        <v>695</v>
      </c>
      <c r="BK5" s="14" t="s">
        <v>696</v>
      </c>
      <c r="BL5" s="14" t="s">
        <v>697</v>
      </c>
      <c r="BM5" s="14" t="s">
        <v>698</v>
      </c>
      <c r="BN5" s="14" t="s">
        <v>699</v>
      </c>
      <c r="BO5" s="14" t="s">
        <v>700</v>
      </c>
      <c r="BP5" s="14" t="s">
        <v>701</v>
      </c>
      <c r="BQ5" s="14" t="s">
        <v>702</v>
      </c>
      <c r="BR5" s="14" t="s">
        <v>703</v>
      </c>
      <c r="BS5" s="14" t="s">
        <v>704</v>
      </c>
      <c r="BT5" s="14" t="s">
        <v>705</v>
      </c>
      <c r="BU5" s="14" t="s">
        <v>706</v>
      </c>
      <c r="BV5" s="14" t="s">
        <v>707</v>
      </c>
      <c r="BW5" s="14" t="s">
        <v>708</v>
      </c>
      <c r="BX5" s="14" t="s">
        <v>709</v>
      </c>
      <c r="BY5" s="14" t="s">
        <v>710</v>
      </c>
      <c r="BZ5" s="14" t="s">
        <v>711</v>
      </c>
      <c r="CA5" s="14" t="s">
        <v>712</v>
      </c>
      <c r="CB5" s="14" t="s">
        <v>713</v>
      </c>
      <c r="CC5" s="14" t="s">
        <v>714</v>
      </c>
      <c r="CD5" s="14" t="s">
        <v>715</v>
      </c>
      <c r="CE5" s="14" t="s">
        <v>716</v>
      </c>
      <c r="CF5" s="14" t="s">
        <v>717</v>
      </c>
      <c r="CG5" s="14" t="s">
        <v>718</v>
      </c>
      <c r="CH5" s="14" t="s">
        <v>719</v>
      </c>
      <c r="CI5" s="14" t="s">
        <v>720</v>
      </c>
      <c r="CJ5" s="14" t="s">
        <v>721</v>
      </c>
      <c r="CK5" s="14" t="s">
        <v>722</v>
      </c>
      <c r="CL5" s="14" t="s">
        <v>723</v>
      </c>
      <c r="CM5" s="14" t="s">
        <v>724</v>
      </c>
      <c r="CN5" s="14" t="s">
        <v>725</v>
      </c>
      <c r="CO5" s="14" t="s">
        <v>726</v>
      </c>
      <c r="CP5" s="14" t="s">
        <v>727</v>
      </c>
      <c r="CQ5" s="14" t="s">
        <v>728</v>
      </c>
      <c r="CR5" s="14" t="s">
        <v>729</v>
      </c>
      <c r="CS5" s="14" t="s">
        <v>730</v>
      </c>
      <c r="CT5" s="14" t="s">
        <v>731</v>
      </c>
      <c r="CU5" s="14" t="s">
        <v>732</v>
      </c>
      <c r="CV5" s="14" t="s">
        <v>733</v>
      </c>
      <c r="CW5" s="14" t="s">
        <v>734</v>
      </c>
      <c r="CX5" s="14" t="s">
        <v>735</v>
      </c>
      <c r="CY5" s="14" t="s">
        <v>736</v>
      </c>
      <c r="CZ5" s="14" t="s">
        <v>737</v>
      </c>
      <c r="DA5" s="14" t="s">
        <v>738</v>
      </c>
      <c r="DB5" s="14" t="s">
        <v>739</v>
      </c>
      <c r="DC5" s="14" t="s">
        <v>740</v>
      </c>
      <c r="DD5" s="14" t="s">
        <v>741</v>
      </c>
      <c r="DE5" s="14" t="s">
        <v>742</v>
      </c>
      <c r="DF5" s="14" t="s">
        <v>743</v>
      </c>
      <c r="DG5" s="14" t="s">
        <v>744</v>
      </c>
      <c r="DH5" s="14" t="s">
        <v>745</v>
      </c>
      <c r="DI5" s="14" t="s">
        <v>746</v>
      </c>
      <c r="DJ5" s="14" t="s">
        <v>747</v>
      </c>
      <c r="DK5" s="14" t="s">
        <v>748</v>
      </c>
      <c r="DL5" s="14" t="s">
        <v>749</v>
      </c>
      <c r="DM5" s="14" t="s">
        <v>750</v>
      </c>
      <c r="DN5" s="14" t="s">
        <v>751</v>
      </c>
      <c r="DO5" s="14" t="s">
        <v>752</v>
      </c>
      <c r="DP5" s="14" t="s">
        <v>753</v>
      </c>
      <c r="DQ5" s="14" t="s">
        <v>754</v>
      </c>
      <c r="DR5" s="14" t="s">
        <v>755</v>
      </c>
      <c r="DS5" s="14" t="s">
        <v>756</v>
      </c>
      <c r="DT5" s="14" t="s">
        <v>757</v>
      </c>
      <c r="DU5" s="14" t="s">
        <v>758</v>
      </c>
      <c r="DV5" s="14" t="s">
        <v>759</v>
      </c>
      <c r="DW5" s="14" t="s">
        <v>760</v>
      </c>
      <c r="DX5" s="14" t="s">
        <v>761</v>
      </c>
      <c r="DY5" s="14" t="s">
        <v>762</v>
      </c>
      <c r="DZ5" s="14" t="s">
        <v>763</v>
      </c>
      <c r="EA5" s="14" t="s">
        <v>764</v>
      </c>
      <c r="EB5" s="14" t="s">
        <v>765</v>
      </c>
      <c r="EC5" s="14" t="s">
        <v>766</v>
      </c>
      <c r="ED5" s="14" t="s">
        <v>767</v>
      </c>
      <c r="EE5" s="14" t="s">
        <v>768</v>
      </c>
      <c r="EF5" s="14" t="s">
        <v>769</v>
      </c>
      <c r="EG5" s="14" t="s">
        <v>770</v>
      </c>
      <c r="EH5" s="14" t="s">
        <v>771</v>
      </c>
      <c r="EI5" s="14" t="s">
        <v>772</v>
      </c>
      <c r="EJ5" s="14" t="s">
        <v>773</v>
      </c>
      <c r="EK5" s="14" t="s">
        <v>774</v>
      </c>
      <c r="EL5" s="14" t="s">
        <v>775</v>
      </c>
      <c r="EM5" s="14" t="s">
        <v>776</v>
      </c>
      <c r="EN5" s="14" t="s">
        <v>777</v>
      </c>
      <c r="EO5" s="14" t="s">
        <v>778</v>
      </c>
      <c r="EP5" s="14" t="s">
        <v>779</v>
      </c>
      <c r="EQ5" s="14" t="s">
        <v>780</v>
      </c>
      <c r="ER5" s="14" t="s">
        <v>781</v>
      </c>
      <c r="ES5" s="14" t="s">
        <v>782</v>
      </c>
      <c r="ET5" s="14" t="s">
        <v>783</v>
      </c>
      <c r="EU5" s="14" t="s">
        <v>784</v>
      </c>
      <c r="EV5" s="14" t="s">
        <v>785</v>
      </c>
      <c r="EW5" s="14" t="s">
        <v>786</v>
      </c>
      <c r="EX5" s="14" t="s">
        <v>787</v>
      </c>
      <c r="EY5" s="14" t="s">
        <v>788</v>
      </c>
      <c r="EZ5" s="14" t="s">
        <v>789</v>
      </c>
      <c r="FA5" s="14" t="s">
        <v>790</v>
      </c>
      <c r="FB5" s="14" t="s">
        <v>791</v>
      </c>
      <c r="FC5" s="14" t="s">
        <v>792</v>
      </c>
      <c r="FD5" s="14" t="s">
        <v>793</v>
      </c>
      <c r="FE5" s="14" t="s">
        <v>794</v>
      </c>
      <c r="FF5" s="14" t="s">
        <v>795</v>
      </c>
      <c r="FG5" s="14" t="s">
        <v>796</v>
      </c>
      <c r="FH5" s="14" t="s">
        <v>797</v>
      </c>
      <c r="FI5" s="14" t="s">
        <v>798</v>
      </c>
      <c r="FJ5" s="14" t="s">
        <v>799</v>
      </c>
      <c r="FK5" s="14" t="s">
        <v>800</v>
      </c>
      <c r="FL5" s="14" t="s">
        <v>801</v>
      </c>
      <c r="FM5" s="14" t="s">
        <v>802</v>
      </c>
      <c r="FN5" s="14" t="s">
        <v>803</v>
      </c>
      <c r="FO5" s="14" t="s">
        <v>804</v>
      </c>
      <c r="FP5" s="14" t="s">
        <v>805</v>
      </c>
      <c r="FQ5" s="14" t="s">
        <v>806</v>
      </c>
      <c r="FR5" s="14" t="s">
        <v>807</v>
      </c>
      <c r="FS5" s="14" t="s">
        <v>808</v>
      </c>
      <c r="FT5" s="14" t="s">
        <v>809</v>
      </c>
      <c r="FU5" s="14" t="s">
        <v>810</v>
      </c>
      <c r="FV5" s="14" t="s">
        <v>811</v>
      </c>
      <c r="FW5" s="14" t="s">
        <v>812</v>
      </c>
      <c r="FX5" s="14" t="s">
        <v>813</v>
      </c>
      <c r="FY5" s="14" t="s">
        <v>814</v>
      </c>
      <c r="FZ5" s="14" t="s">
        <v>815</v>
      </c>
      <c r="GA5" s="14" t="s">
        <v>816</v>
      </c>
      <c r="GB5" s="14" t="s">
        <v>817</v>
      </c>
      <c r="GC5" s="14" t="s">
        <v>818</v>
      </c>
      <c r="GD5" s="14" t="s">
        <v>819</v>
      </c>
      <c r="GE5" s="14" t="s">
        <v>820</v>
      </c>
      <c r="GF5" s="14" t="s">
        <v>821</v>
      </c>
      <c r="GG5" s="14" t="s">
        <v>822</v>
      </c>
      <c r="GH5" s="14" t="s">
        <v>823</v>
      </c>
      <c r="GI5" s="14" t="s">
        <v>824</v>
      </c>
      <c r="GJ5" s="14" t="s">
        <v>825</v>
      </c>
      <c r="GK5" s="14" t="s">
        <v>826</v>
      </c>
      <c r="GL5" s="14" t="s">
        <v>827</v>
      </c>
      <c r="GM5" s="14" t="s">
        <v>828</v>
      </c>
      <c r="GN5" s="14" t="s">
        <v>829</v>
      </c>
      <c r="GO5" s="14" t="s">
        <v>830</v>
      </c>
      <c r="GP5" s="14" t="s">
        <v>831</v>
      </c>
      <c r="GQ5" s="14" t="s">
        <v>832</v>
      </c>
      <c r="GR5" s="14" t="s">
        <v>833</v>
      </c>
      <c r="GS5" s="14" t="s">
        <v>834</v>
      </c>
      <c r="GT5" s="14" t="s">
        <v>835</v>
      </c>
      <c r="GU5" s="14" t="s">
        <v>836</v>
      </c>
      <c r="GV5" s="14" t="s">
        <v>837</v>
      </c>
      <c r="GW5" s="14" t="s">
        <v>838</v>
      </c>
      <c r="GX5" s="14" t="s">
        <v>839</v>
      </c>
      <c r="GY5" s="14" t="s">
        <v>840</v>
      </c>
      <c r="GZ5" s="14" t="s">
        <v>841</v>
      </c>
      <c r="HA5" s="14" t="s">
        <v>842</v>
      </c>
      <c r="HB5" s="14" t="s">
        <v>843</v>
      </c>
      <c r="HC5" s="14" t="s">
        <v>844</v>
      </c>
      <c r="HD5" s="14" t="s">
        <v>845</v>
      </c>
      <c r="HE5" s="14" t="s">
        <v>846</v>
      </c>
      <c r="HF5" s="14" t="s">
        <v>847</v>
      </c>
      <c r="HG5" s="14" t="s">
        <v>848</v>
      </c>
      <c r="HH5" s="14" t="s">
        <v>849</v>
      </c>
      <c r="HI5" s="14" t="s">
        <v>850</v>
      </c>
      <c r="HJ5" s="14" t="s">
        <v>851</v>
      </c>
      <c r="HK5" s="14" t="s">
        <v>852</v>
      </c>
      <c r="HL5" s="14" t="s">
        <v>853</v>
      </c>
      <c r="HM5" s="14" t="s">
        <v>854</v>
      </c>
      <c r="HN5" s="14" t="s">
        <v>855</v>
      </c>
      <c r="HO5" s="14" t="s">
        <v>856</v>
      </c>
      <c r="HP5" s="14" t="s">
        <v>857</v>
      </c>
      <c r="HQ5" s="14" t="s">
        <v>858</v>
      </c>
      <c r="HR5" s="14" t="s">
        <v>859</v>
      </c>
      <c r="HS5" s="14" t="s">
        <v>860</v>
      </c>
      <c r="HT5" s="14" t="s">
        <v>861</v>
      </c>
    </row>
    <row r="6" spans="1:230" s="12" customFormat="1" ht="25.5" x14ac:dyDescent="0.2">
      <c r="J6" s="17" t="s">
        <v>862</v>
      </c>
      <c r="K6" s="18" t="s">
        <v>863</v>
      </c>
      <c r="L6" s="18" t="s">
        <v>864</v>
      </c>
      <c r="M6" s="18" t="s">
        <v>863</v>
      </c>
      <c r="N6" s="18" t="s">
        <v>863</v>
      </c>
      <c r="O6" s="18" t="s">
        <v>863</v>
      </c>
      <c r="P6" s="18" t="s">
        <v>863</v>
      </c>
      <c r="Q6" s="18" t="s">
        <v>863</v>
      </c>
      <c r="R6" s="18" t="s">
        <v>863</v>
      </c>
      <c r="S6" s="18" t="s">
        <v>863</v>
      </c>
      <c r="T6" s="18" t="s">
        <v>863</v>
      </c>
      <c r="U6" s="18" t="s">
        <v>863</v>
      </c>
      <c r="V6" s="18" t="s">
        <v>864</v>
      </c>
      <c r="W6" s="18" t="s">
        <v>863</v>
      </c>
      <c r="X6" s="18" t="s">
        <v>863</v>
      </c>
      <c r="Y6" s="18" t="s">
        <v>863</v>
      </c>
      <c r="Z6" s="18" t="s">
        <v>863</v>
      </c>
      <c r="AA6" s="18" t="s">
        <v>863</v>
      </c>
      <c r="AB6" s="18" t="s">
        <v>864</v>
      </c>
      <c r="AC6" s="18" t="s">
        <v>864</v>
      </c>
      <c r="AD6" s="18" t="s">
        <v>863</v>
      </c>
      <c r="AE6" s="18" t="s">
        <v>864</v>
      </c>
      <c r="AF6" s="18" t="s">
        <v>863</v>
      </c>
      <c r="AG6" s="18" t="s">
        <v>863</v>
      </c>
      <c r="AH6" s="18" t="s">
        <v>864</v>
      </c>
      <c r="AI6" s="18" t="s">
        <v>863</v>
      </c>
      <c r="AJ6" s="18" t="s">
        <v>863</v>
      </c>
      <c r="AK6" s="18" t="s">
        <v>863</v>
      </c>
      <c r="AL6" s="18" t="s">
        <v>864</v>
      </c>
      <c r="AM6" s="18" t="s">
        <v>863</v>
      </c>
      <c r="AN6" s="18" t="s">
        <v>863</v>
      </c>
      <c r="AO6" s="18" t="s">
        <v>863</v>
      </c>
      <c r="AP6" s="18" t="s">
        <v>864</v>
      </c>
      <c r="AQ6" s="18" t="s">
        <v>863</v>
      </c>
      <c r="AR6" s="18" t="s">
        <v>863</v>
      </c>
      <c r="AS6" s="18" t="s">
        <v>864</v>
      </c>
      <c r="AT6" s="18" t="s">
        <v>865</v>
      </c>
      <c r="AU6" s="18" t="s">
        <v>863</v>
      </c>
      <c r="AV6" s="18" t="s">
        <v>863</v>
      </c>
      <c r="AW6" s="18" t="s">
        <v>863</v>
      </c>
      <c r="AX6" s="18" t="s">
        <v>863</v>
      </c>
      <c r="AY6" s="18" t="s">
        <v>863</v>
      </c>
      <c r="AZ6" s="18" t="s">
        <v>864</v>
      </c>
      <c r="BA6" s="18" t="s">
        <v>863</v>
      </c>
      <c r="BB6" s="18" t="s">
        <v>863</v>
      </c>
      <c r="BC6" s="18" t="s">
        <v>863</v>
      </c>
      <c r="BD6" s="18" t="s">
        <v>863</v>
      </c>
      <c r="BE6" s="18" t="s">
        <v>863</v>
      </c>
      <c r="BF6" s="18" t="s">
        <v>864</v>
      </c>
      <c r="BG6" s="18" t="s">
        <v>863</v>
      </c>
      <c r="BH6" s="18" t="s">
        <v>864</v>
      </c>
      <c r="BI6" s="18" t="s">
        <v>864</v>
      </c>
      <c r="BJ6" s="18" t="s">
        <v>864</v>
      </c>
      <c r="BK6" s="18" t="s">
        <v>863</v>
      </c>
      <c r="BL6" s="18" t="s">
        <v>864</v>
      </c>
      <c r="BM6" s="18" t="s">
        <v>863</v>
      </c>
      <c r="BN6" s="18" t="s">
        <v>864</v>
      </c>
      <c r="BO6" s="18" t="s">
        <v>863</v>
      </c>
      <c r="BP6" s="18" t="s">
        <v>863</v>
      </c>
      <c r="BQ6" s="18" t="s">
        <v>863</v>
      </c>
      <c r="BR6" s="18" t="s">
        <v>864</v>
      </c>
      <c r="BS6" s="18" t="s">
        <v>864</v>
      </c>
      <c r="BT6" s="18" t="s">
        <v>863</v>
      </c>
      <c r="BU6" s="18" t="s">
        <v>863</v>
      </c>
      <c r="BV6" s="18" t="s">
        <v>863</v>
      </c>
      <c r="BW6" s="18" t="s">
        <v>864</v>
      </c>
      <c r="BX6" s="18" t="s">
        <v>864</v>
      </c>
      <c r="BY6" s="18" t="s">
        <v>863</v>
      </c>
      <c r="BZ6" s="18" t="s">
        <v>863</v>
      </c>
      <c r="CA6" s="18" t="s">
        <v>863</v>
      </c>
      <c r="CB6" s="18" t="s">
        <v>864</v>
      </c>
      <c r="CC6" s="18" t="s">
        <v>863</v>
      </c>
      <c r="CD6" s="18" t="s">
        <v>863</v>
      </c>
      <c r="CE6" s="18" t="s">
        <v>863</v>
      </c>
      <c r="CF6" s="18" t="s">
        <v>863</v>
      </c>
      <c r="CG6" s="18" t="s">
        <v>863</v>
      </c>
      <c r="CH6" s="18" t="s">
        <v>863</v>
      </c>
      <c r="CI6" s="18" t="s">
        <v>863</v>
      </c>
      <c r="CJ6" s="18" t="s">
        <v>863</v>
      </c>
      <c r="CK6" s="18" t="s">
        <v>863</v>
      </c>
      <c r="CL6" s="18" t="s">
        <v>864</v>
      </c>
      <c r="CM6" s="18" t="s">
        <v>863</v>
      </c>
      <c r="CN6" s="18" t="s">
        <v>863</v>
      </c>
      <c r="CO6" s="18" t="s">
        <v>863</v>
      </c>
      <c r="CP6" s="18" t="s">
        <v>863</v>
      </c>
      <c r="CQ6" s="18" t="s">
        <v>863</v>
      </c>
      <c r="CR6" s="18" t="s">
        <v>863</v>
      </c>
      <c r="CS6" s="18" t="s">
        <v>863</v>
      </c>
      <c r="CT6" s="18" t="s">
        <v>863</v>
      </c>
      <c r="CU6" s="18" t="s">
        <v>864</v>
      </c>
      <c r="CV6" s="18" t="s">
        <v>863</v>
      </c>
      <c r="CW6" s="18" t="s">
        <v>864</v>
      </c>
      <c r="CX6" s="18" t="s">
        <v>864</v>
      </c>
      <c r="CY6" s="18" t="s">
        <v>863</v>
      </c>
      <c r="CZ6" s="18" t="s">
        <v>863</v>
      </c>
      <c r="DA6" s="18" t="s">
        <v>864</v>
      </c>
      <c r="DB6" s="18" t="s">
        <v>863</v>
      </c>
      <c r="DC6" s="18" t="s">
        <v>863</v>
      </c>
      <c r="DD6" s="18" t="s">
        <v>863</v>
      </c>
      <c r="DE6" s="18" t="s">
        <v>863</v>
      </c>
      <c r="DF6" s="18" t="s">
        <v>864</v>
      </c>
      <c r="DG6" s="18" t="s">
        <v>863</v>
      </c>
      <c r="DH6" s="18" t="s">
        <v>863</v>
      </c>
      <c r="DI6" s="18" t="s">
        <v>863</v>
      </c>
      <c r="DJ6" s="18" t="s">
        <v>863</v>
      </c>
      <c r="DK6" s="18" t="s">
        <v>863</v>
      </c>
      <c r="DL6" s="18" t="s">
        <v>863</v>
      </c>
      <c r="DM6" s="18" t="s">
        <v>863</v>
      </c>
      <c r="DN6" s="18" t="s">
        <v>863</v>
      </c>
      <c r="DO6" s="18" t="s">
        <v>863</v>
      </c>
      <c r="DP6" s="18" t="s">
        <v>863</v>
      </c>
      <c r="DQ6" s="18" t="s">
        <v>864</v>
      </c>
      <c r="DR6" s="18" t="s">
        <v>863</v>
      </c>
      <c r="DS6" s="18" t="s">
        <v>863</v>
      </c>
      <c r="DT6" s="18" t="s">
        <v>863</v>
      </c>
      <c r="DU6" s="18" t="s">
        <v>863</v>
      </c>
      <c r="DV6" s="18" t="s">
        <v>863</v>
      </c>
      <c r="DW6" s="18" t="s">
        <v>863</v>
      </c>
      <c r="DX6" s="18" t="s">
        <v>863</v>
      </c>
      <c r="DY6" s="18" t="s">
        <v>863</v>
      </c>
      <c r="DZ6" s="18" t="s">
        <v>863</v>
      </c>
      <c r="EA6" s="18" t="s">
        <v>863</v>
      </c>
      <c r="EB6" s="18" t="s">
        <v>864</v>
      </c>
      <c r="EC6" s="18" t="s">
        <v>864</v>
      </c>
      <c r="ED6" s="18" t="s">
        <v>863</v>
      </c>
      <c r="EE6" s="18" t="s">
        <v>863</v>
      </c>
      <c r="EF6" s="18" t="s">
        <v>863</v>
      </c>
      <c r="EG6" s="18" t="s">
        <v>863</v>
      </c>
      <c r="EH6" s="18" t="s">
        <v>863</v>
      </c>
      <c r="EI6" s="18" t="s">
        <v>863</v>
      </c>
      <c r="EJ6" s="18" t="s">
        <v>864</v>
      </c>
      <c r="EK6" s="18" t="s">
        <v>863</v>
      </c>
      <c r="EL6" s="18" t="s">
        <v>863</v>
      </c>
      <c r="EM6" s="18" t="s">
        <v>863</v>
      </c>
      <c r="EN6" s="18" t="s">
        <v>863</v>
      </c>
      <c r="EO6" s="18" t="s">
        <v>863</v>
      </c>
      <c r="EP6" s="18" t="s">
        <v>863</v>
      </c>
      <c r="EQ6" s="18" t="s">
        <v>863</v>
      </c>
      <c r="ER6" s="18" t="s">
        <v>863</v>
      </c>
      <c r="ES6" s="18" t="s">
        <v>863</v>
      </c>
      <c r="ET6" s="18" t="s">
        <v>864</v>
      </c>
      <c r="EU6" s="18" t="s">
        <v>863</v>
      </c>
      <c r="EV6" s="18" t="s">
        <v>863</v>
      </c>
      <c r="EW6" s="18" t="s">
        <v>863</v>
      </c>
      <c r="EX6" s="18" t="s">
        <v>863</v>
      </c>
      <c r="EY6" s="18" t="s">
        <v>863</v>
      </c>
      <c r="EZ6" s="18" t="s">
        <v>864</v>
      </c>
      <c r="FA6" s="18" t="s">
        <v>864</v>
      </c>
      <c r="FB6" s="18" t="s">
        <v>863</v>
      </c>
      <c r="FC6" s="18" t="s">
        <v>863</v>
      </c>
      <c r="FD6" s="18" t="s">
        <v>864</v>
      </c>
      <c r="FE6" s="18" t="s">
        <v>865</v>
      </c>
      <c r="FF6" s="18" t="s">
        <v>863</v>
      </c>
      <c r="FG6" s="18" t="s">
        <v>863</v>
      </c>
      <c r="FH6" s="18" t="s">
        <v>863</v>
      </c>
      <c r="FI6" s="18" t="s">
        <v>863</v>
      </c>
      <c r="FJ6" s="18" t="s">
        <v>863</v>
      </c>
      <c r="FK6" s="18" t="s">
        <v>863</v>
      </c>
      <c r="FL6" s="18" t="s">
        <v>863</v>
      </c>
      <c r="FM6" s="18" t="s">
        <v>863</v>
      </c>
      <c r="FN6" s="18" t="s">
        <v>864</v>
      </c>
      <c r="FO6" s="18" t="s">
        <v>863</v>
      </c>
      <c r="FP6" s="18" t="s">
        <v>863</v>
      </c>
      <c r="FQ6" s="18" t="s">
        <v>863</v>
      </c>
      <c r="FR6" s="18" t="s">
        <v>863</v>
      </c>
      <c r="FS6" s="18" t="s">
        <v>864</v>
      </c>
      <c r="FT6" s="18" t="s">
        <v>863</v>
      </c>
      <c r="FU6" s="18" t="s">
        <v>863</v>
      </c>
      <c r="FV6" s="18" t="s">
        <v>863</v>
      </c>
      <c r="FW6" s="18" t="s">
        <v>863</v>
      </c>
      <c r="FX6" s="18" t="s">
        <v>863</v>
      </c>
      <c r="FY6" s="18" t="s">
        <v>863</v>
      </c>
      <c r="FZ6" s="18" t="s">
        <v>864</v>
      </c>
      <c r="GA6" s="18" t="s">
        <v>863</v>
      </c>
      <c r="GB6" s="18" t="s">
        <v>863</v>
      </c>
      <c r="GC6" s="18" t="s">
        <v>864</v>
      </c>
      <c r="GD6" s="18" t="s">
        <v>863</v>
      </c>
      <c r="GE6" s="18" t="s">
        <v>863</v>
      </c>
      <c r="GF6" s="18" t="s">
        <v>863</v>
      </c>
      <c r="GG6" s="18" t="s">
        <v>863</v>
      </c>
      <c r="GH6" s="18" t="s">
        <v>863</v>
      </c>
      <c r="GI6" s="18" t="s">
        <v>863</v>
      </c>
      <c r="GJ6" s="18" t="s">
        <v>863</v>
      </c>
      <c r="GK6" s="18" t="s">
        <v>864</v>
      </c>
      <c r="GL6" s="18" t="s">
        <v>863</v>
      </c>
      <c r="GM6" s="18" t="s">
        <v>864</v>
      </c>
      <c r="GN6" s="18" t="s">
        <v>863</v>
      </c>
      <c r="GO6" s="18" t="s">
        <v>864</v>
      </c>
      <c r="GP6" s="18" t="s">
        <v>863</v>
      </c>
      <c r="GQ6" s="18" t="s">
        <v>863</v>
      </c>
      <c r="GR6" s="18" t="s">
        <v>864</v>
      </c>
      <c r="GS6" s="18" t="s">
        <v>864</v>
      </c>
      <c r="GT6" s="18" t="s">
        <v>864</v>
      </c>
      <c r="GU6" s="18" t="s">
        <v>863</v>
      </c>
      <c r="GV6" s="18" t="s">
        <v>863</v>
      </c>
      <c r="GW6" s="18" t="s">
        <v>863</v>
      </c>
      <c r="GX6" s="18" t="s">
        <v>863</v>
      </c>
      <c r="GY6" s="18" t="s">
        <v>863</v>
      </c>
      <c r="GZ6" s="18" t="s">
        <v>864</v>
      </c>
      <c r="HA6" s="18" t="s">
        <v>863</v>
      </c>
      <c r="HB6" s="18" t="s">
        <v>863</v>
      </c>
      <c r="HC6" s="18" t="s">
        <v>863</v>
      </c>
      <c r="HD6" s="18" t="s">
        <v>864</v>
      </c>
      <c r="HE6" s="18" t="s">
        <v>863</v>
      </c>
      <c r="HF6" s="18" t="s">
        <v>863</v>
      </c>
      <c r="HG6" s="18" t="s">
        <v>863</v>
      </c>
      <c r="HH6" s="18" t="s">
        <v>863</v>
      </c>
      <c r="HI6" s="18" t="s">
        <v>864</v>
      </c>
      <c r="HJ6" s="18" t="s">
        <v>863</v>
      </c>
      <c r="HK6" s="18" t="s">
        <v>863</v>
      </c>
      <c r="HL6" s="18" t="s">
        <v>864</v>
      </c>
      <c r="HM6" s="18" t="s">
        <v>864</v>
      </c>
      <c r="HN6" s="18" t="s">
        <v>863</v>
      </c>
      <c r="HO6" s="18" t="s">
        <v>864</v>
      </c>
      <c r="HP6" s="18" t="s">
        <v>863</v>
      </c>
      <c r="HQ6" s="18" t="s">
        <v>863</v>
      </c>
      <c r="HR6" s="18" t="s">
        <v>863</v>
      </c>
      <c r="HS6" s="18" t="s">
        <v>863</v>
      </c>
      <c r="HT6" s="18" t="s">
        <v>863</v>
      </c>
    </row>
    <row r="7" spans="1:230" s="15" customFormat="1" ht="63.75" x14ac:dyDescent="0.2">
      <c r="A7" s="21" t="s">
        <v>0</v>
      </c>
      <c r="B7" s="21" t="s">
        <v>1</v>
      </c>
      <c r="C7" s="21" t="s">
        <v>2</v>
      </c>
      <c r="D7" s="21" t="s">
        <v>3</v>
      </c>
      <c r="E7" s="21" t="s">
        <v>4</v>
      </c>
      <c r="F7" s="21" t="s">
        <v>5</v>
      </c>
      <c r="G7" s="21" t="s">
        <v>6</v>
      </c>
      <c r="H7" s="21" t="s">
        <v>7</v>
      </c>
      <c r="I7" s="21" t="s">
        <v>8</v>
      </c>
      <c r="J7" s="21" t="s">
        <v>9</v>
      </c>
      <c r="K7" s="20" t="s">
        <v>10</v>
      </c>
      <c r="L7" s="20" t="s">
        <v>11</v>
      </c>
      <c r="M7" s="20" t="s">
        <v>12</v>
      </c>
      <c r="N7" s="20" t="s">
        <v>13</v>
      </c>
      <c r="O7" s="20" t="s">
        <v>14</v>
      </c>
      <c r="P7" s="20" t="s">
        <v>15</v>
      </c>
      <c r="Q7" s="20" t="s">
        <v>16</v>
      </c>
      <c r="R7" s="20" t="s">
        <v>17</v>
      </c>
      <c r="S7" s="20" t="s">
        <v>18</v>
      </c>
      <c r="T7" s="20" t="s">
        <v>19</v>
      </c>
      <c r="U7" s="20" t="s">
        <v>20</v>
      </c>
      <c r="V7" s="20" t="s">
        <v>21</v>
      </c>
      <c r="W7" s="20" t="s">
        <v>22</v>
      </c>
      <c r="X7" s="20" t="s">
        <v>23</v>
      </c>
      <c r="Y7" s="20" t="s">
        <v>24</v>
      </c>
      <c r="Z7" s="20" t="s">
        <v>25</v>
      </c>
      <c r="AA7" s="20" t="s">
        <v>26</v>
      </c>
      <c r="AB7" s="20" t="s">
        <v>27</v>
      </c>
      <c r="AC7" s="20" t="s">
        <v>28</v>
      </c>
      <c r="AD7" s="20" t="s">
        <v>29</v>
      </c>
      <c r="AE7" s="20" t="s">
        <v>30</v>
      </c>
      <c r="AF7" s="20" t="s">
        <v>31</v>
      </c>
      <c r="AG7" s="20" t="s">
        <v>32</v>
      </c>
      <c r="AH7" s="20" t="s">
        <v>33</v>
      </c>
      <c r="AI7" s="20" t="s">
        <v>34</v>
      </c>
      <c r="AJ7" s="20" t="s">
        <v>35</v>
      </c>
      <c r="AK7" s="20" t="s">
        <v>36</v>
      </c>
      <c r="AL7" s="20" t="s">
        <v>37</v>
      </c>
      <c r="AM7" s="20" t="s">
        <v>38</v>
      </c>
      <c r="AN7" s="20" t="s">
        <v>39</v>
      </c>
      <c r="AO7" s="20" t="s">
        <v>40</v>
      </c>
      <c r="AP7" s="20" t="s">
        <v>41</v>
      </c>
      <c r="AQ7" s="20" t="s">
        <v>42</v>
      </c>
      <c r="AR7" s="20" t="s">
        <v>43</v>
      </c>
      <c r="AS7" s="20" t="s">
        <v>44</v>
      </c>
      <c r="AT7" s="20" t="s">
        <v>45</v>
      </c>
      <c r="AU7" s="20" t="s">
        <v>46</v>
      </c>
      <c r="AV7" s="20" t="s">
        <v>47</v>
      </c>
      <c r="AW7" s="20" t="s">
        <v>48</v>
      </c>
      <c r="AX7" s="20" t="s">
        <v>49</v>
      </c>
      <c r="AY7" s="20" t="s">
        <v>50</v>
      </c>
      <c r="AZ7" s="20" t="s">
        <v>51</v>
      </c>
      <c r="BA7" s="20" t="s">
        <v>52</v>
      </c>
      <c r="BB7" s="20" t="s">
        <v>53</v>
      </c>
      <c r="BC7" s="20" t="s">
        <v>54</v>
      </c>
      <c r="BD7" s="20" t="s">
        <v>55</v>
      </c>
      <c r="BE7" s="20" t="s">
        <v>56</v>
      </c>
      <c r="BF7" s="20" t="s">
        <v>57</v>
      </c>
      <c r="BG7" s="20" t="s">
        <v>58</v>
      </c>
      <c r="BH7" s="20" t="s">
        <v>59</v>
      </c>
      <c r="BI7" s="20" t="s">
        <v>60</v>
      </c>
      <c r="BJ7" s="20" t="s">
        <v>61</v>
      </c>
      <c r="BK7" s="20" t="s">
        <v>62</v>
      </c>
      <c r="BL7" s="20" t="s">
        <v>63</v>
      </c>
      <c r="BM7" s="20" t="s">
        <v>64</v>
      </c>
      <c r="BN7" s="20" t="s">
        <v>65</v>
      </c>
      <c r="BO7" s="20" t="s">
        <v>66</v>
      </c>
      <c r="BP7" s="20" t="s">
        <v>67</v>
      </c>
      <c r="BQ7" s="20" t="s">
        <v>68</v>
      </c>
      <c r="BR7" s="20" t="s">
        <v>69</v>
      </c>
      <c r="BS7" s="20" t="s">
        <v>70</v>
      </c>
      <c r="BT7" s="20" t="s">
        <v>71</v>
      </c>
      <c r="BU7" s="20" t="s">
        <v>72</v>
      </c>
      <c r="BV7" s="20" t="s">
        <v>73</v>
      </c>
      <c r="BW7" s="20" t="s">
        <v>74</v>
      </c>
      <c r="BX7" s="20" t="s">
        <v>75</v>
      </c>
      <c r="BY7" s="20" t="s">
        <v>76</v>
      </c>
      <c r="BZ7" s="20" t="s">
        <v>77</v>
      </c>
      <c r="CA7" s="20" t="s">
        <v>78</v>
      </c>
      <c r="CB7" s="20" t="s">
        <v>79</v>
      </c>
      <c r="CC7" s="20" t="s">
        <v>80</v>
      </c>
      <c r="CD7" s="20" t="s">
        <v>81</v>
      </c>
      <c r="CE7" s="20" t="s">
        <v>82</v>
      </c>
      <c r="CF7" s="20" t="s">
        <v>83</v>
      </c>
      <c r="CG7" s="20" t="s">
        <v>84</v>
      </c>
      <c r="CH7" s="20" t="s">
        <v>85</v>
      </c>
      <c r="CI7" s="20" t="s">
        <v>86</v>
      </c>
      <c r="CJ7" s="20" t="s">
        <v>87</v>
      </c>
      <c r="CK7" s="20" t="s">
        <v>88</v>
      </c>
      <c r="CL7" s="20" t="s">
        <v>89</v>
      </c>
      <c r="CM7" s="20" t="s">
        <v>90</v>
      </c>
      <c r="CN7" s="20" t="s">
        <v>91</v>
      </c>
      <c r="CO7" s="20" t="s">
        <v>92</v>
      </c>
      <c r="CP7" s="20" t="s">
        <v>93</v>
      </c>
      <c r="CQ7" s="20" t="s">
        <v>94</v>
      </c>
      <c r="CR7" s="20" t="s">
        <v>95</v>
      </c>
      <c r="CS7" s="20" t="s">
        <v>96</v>
      </c>
      <c r="CT7" s="20" t="s">
        <v>97</v>
      </c>
      <c r="CU7" s="20" t="s">
        <v>98</v>
      </c>
      <c r="CV7" s="20" t="s">
        <v>99</v>
      </c>
      <c r="CW7" s="20" t="s">
        <v>100</v>
      </c>
      <c r="CX7" s="20" t="s">
        <v>101</v>
      </c>
      <c r="CY7" s="20" t="s">
        <v>102</v>
      </c>
      <c r="CZ7" s="20" t="s">
        <v>103</v>
      </c>
      <c r="DA7" s="20" t="s">
        <v>104</v>
      </c>
      <c r="DB7" s="20" t="s">
        <v>105</v>
      </c>
      <c r="DC7" s="20" t="s">
        <v>106</v>
      </c>
      <c r="DD7" s="20" t="s">
        <v>107</v>
      </c>
      <c r="DE7" s="20" t="s">
        <v>108</v>
      </c>
      <c r="DF7" s="20" t="s">
        <v>109</v>
      </c>
      <c r="DG7" s="20" t="s">
        <v>110</v>
      </c>
      <c r="DH7" s="20" t="s">
        <v>111</v>
      </c>
      <c r="DI7" s="20" t="s">
        <v>112</v>
      </c>
      <c r="DJ7" s="20" t="s">
        <v>113</v>
      </c>
      <c r="DK7" s="20" t="s">
        <v>114</v>
      </c>
      <c r="DL7" s="20" t="s">
        <v>115</v>
      </c>
      <c r="DM7" s="20" t="s">
        <v>116</v>
      </c>
      <c r="DN7" s="20" t="s">
        <v>117</v>
      </c>
      <c r="DO7" s="20" t="s">
        <v>118</v>
      </c>
      <c r="DP7" s="20" t="s">
        <v>119</v>
      </c>
      <c r="DQ7" s="20" t="s">
        <v>120</v>
      </c>
      <c r="DR7" s="20" t="s">
        <v>121</v>
      </c>
      <c r="DS7" s="20" t="s">
        <v>122</v>
      </c>
      <c r="DT7" s="20" t="s">
        <v>123</v>
      </c>
      <c r="DU7" s="20" t="s">
        <v>124</v>
      </c>
      <c r="DV7" s="20" t="s">
        <v>125</v>
      </c>
      <c r="DW7" s="20" t="s">
        <v>126</v>
      </c>
      <c r="DX7" s="20" t="s">
        <v>127</v>
      </c>
      <c r="DY7" s="20" t="s">
        <v>128</v>
      </c>
      <c r="DZ7" s="20" t="s">
        <v>129</v>
      </c>
      <c r="EA7" s="20" t="s">
        <v>130</v>
      </c>
      <c r="EB7" s="20" t="s">
        <v>131</v>
      </c>
      <c r="EC7" s="20" t="s">
        <v>132</v>
      </c>
      <c r="ED7" s="20" t="s">
        <v>133</v>
      </c>
      <c r="EE7" s="20" t="s">
        <v>134</v>
      </c>
      <c r="EF7" s="20" t="s">
        <v>135</v>
      </c>
      <c r="EG7" s="20" t="s">
        <v>136</v>
      </c>
      <c r="EH7" s="20" t="s">
        <v>137</v>
      </c>
      <c r="EI7" s="20" t="s">
        <v>138</v>
      </c>
      <c r="EJ7" s="20" t="s">
        <v>139</v>
      </c>
      <c r="EK7" s="20" t="s">
        <v>140</v>
      </c>
      <c r="EL7" s="20" t="s">
        <v>141</v>
      </c>
      <c r="EM7" s="20" t="s">
        <v>142</v>
      </c>
      <c r="EN7" s="20" t="s">
        <v>143</v>
      </c>
      <c r="EO7" s="20" t="s">
        <v>144</v>
      </c>
      <c r="EP7" s="20" t="s">
        <v>145</v>
      </c>
      <c r="EQ7" s="20" t="s">
        <v>146</v>
      </c>
      <c r="ER7" s="20" t="s">
        <v>147</v>
      </c>
      <c r="ES7" s="20" t="s">
        <v>148</v>
      </c>
      <c r="ET7" s="20" t="s">
        <v>149</v>
      </c>
      <c r="EU7" s="20" t="s">
        <v>150</v>
      </c>
      <c r="EV7" s="20" t="s">
        <v>151</v>
      </c>
      <c r="EW7" s="20" t="s">
        <v>152</v>
      </c>
      <c r="EX7" s="20" t="s">
        <v>153</v>
      </c>
      <c r="EY7" s="20" t="s">
        <v>154</v>
      </c>
      <c r="EZ7" s="20" t="s">
        <v>155</v>
      </c>
      <c r="FA7" s="20" t="s">
        <v>156</v>
      </c>
      <c r="FB7" s="20" t="s">
        <v>157</v>
      </c>
      <c r="FC7" s="20" t="s">
        <v>158</v>
      </c>
      <c r="FD7" s="20" t="s">
        <v>159</v>
      </c>
      <c r="FE7" s="20" t="s">
        <v>160</v>
      </c>
      <c r="FF7" s="20" t="s">
        <v>161</v>
      </c>
      <c r="FG7" s="20" t="s">
        <v>162</v>
      </c>
      <c r="FH7" s="20" t="s">
        <v>163</v>
      </c>
      <c r="FI7" s="20" t="s">
        <v>164</v>
      </c>
      <c r="FJ7" s="20" t="s">
        <v>165</v>
      </c>
      <c r="FK7" s="20" t="s">
        <v>166</v>
      </c>
      <c r="FL7" s="20" t="s">
        <v>167</v>
      </c>
      <c r="FM7" s="20" t="s">
        <v>168</v>
      </c>
      <c r="FN7" s="20" t="s">
        <v>169</v>
      </c>
      <c r="FO7" s="20" t="s">
        <v>170</v>
      </c>
      <c r="FP7" s="20" t="s">
        <v>171</v>
      </c>
      <c r="FQ7" s="20" t="s">
        <v>172</v>
      </c>
      <c r="FR7" s="20" t="s">
        <v>173</v>
      </c>
      <c r="FS7" s="20" t="s">
        <v>174</v>
      </c>
      <c r="FT7" s="20" t="s">
        <v>175</v>
      </c>
      <c r="FU7" s="20" t="s">
        <v>176</v>
      </c>
      <c r="FV7" s="20" t="s">
        <v>177</v>
      </c>
      <c r="FW7" s="20" t="s">
        <v>178</v>
      </c>
      <c r="FX7" s="20" t="s">
        <v>179</v>
      </c>
      <c r="FY7" s="20" t="s">
        <v>180</v>
      </c>
      <c r="FZ7" s="20" t="s">
        <v>181</v>
      </c>
      <c r="GA7" s="20" t="s">
        <v>182</v>
      </c>
      <c r="GB7" s="20" t="s">
        <v>183</v>
      </c>
      <c r="GC7" s="20" t="s">
        <v>184</v>
      </c>
      <c r="GD7" s="20" t="s">
        <v>185</v>
      </c>
      <c r="GE7" s="20" t="s">
        <v>186</v>
      </c>
      <c r="GF7" s="20" t="s">
        <v>187</v>
      </c>
      <c r="GG7" s="20" t="s">
        <v>188</v>
      </c>
      <c r="GH7" s="20" t="s">
        <v>189</v>
      </c>
      <c r="GI7" s="20" t="s">
        <v>190</v>
      </c>
      <c r="GJ7" s="20" t="s">
        <v>191</v>
      </c>
      <c r="GK7" s="20" t="s">
        <v>192</v>
      </c>
      <c r="GL7" s="20" t="s">
        <v>193</v>
      </c>
      <c r="GM7" s="20" t="s">
        <v>194</v>
      </c>
      <c r="GN7" s="20" t="s">
        <v>195</v>
      </c>
      <c r="GO7" s="20" t="s">
        <v>196</v>
      </c>
      <c r="GP7" s="20" t="s">
        <v>197</v>
      </c>
      <c r="GQ7" s="20" t="s">
        <v>198</v>
      </c>
      <c r="GR7" s="20" t="s">
        <v>199</v>
      </c>
      <c r="GS7" s="20" t="s">
        <v>200</v>
      </c>
      <c r="GT7" s="20" t="s">
        <v>201</v>
      </c>
      <c r="GU7" s="20" t="s">
        <v>202</v>
      </c>
      <c r="GV7" s="20" t="s">
        <v>203</v>
      </c>
      <c r="GW7" s="20" t="s">
        <v>204</v>
      </c>
      <c r="GX7" s="20" t="s">
        <v>205</v>
      </c>
      <c r="GY7" s="20" t="s">
        <v>206</v>
      </c>
      <c r="GZ7" s="20" t="s">
        <v>207</v>
      </c>
      <c r="HA7" s="20" t="s">
        <v>208</v>
      </c>
      <c r="HB7" s="20" t="s">
        <v>209</v>
      </c>
      <c r="HC7" s="20" t="s">
        <v>210</v>
      </c>
      <c r="HD7" s="20" t="s">
        <v>211</v>
      </c>
      <c r="HE7" s="20" t="s">
        <v>212</v>
      </c>
      <c r="HF7" s="20" t="s">
        <v>213</v>
      </c>
      <c r="HG7" s="20" t="s">
        <v>214</v>
      </c>
      <c r="HH7" s="20" t="s">
        <v>215</v>
      </c>
      <c r="HI7" s="20" t="s">
        <v>216</v>
      </c>
      <c r="HJ7" s="20" t="s">
        <v>217</v>
      </c>
      <c r="HK7" s="20" t="s">
        <v>218</v>
      </c>
      <c r="HL7" s="20" t="s">
        <v>219</v>
      </c>
      <c r="HM7" s="20" t="s">
        <v>220</v>
      </c>
      <c r="HN7" s="20" t="s">
        <v>221</v>
      </c>
      <c r="HO7" s="20" t="s">
        <v>222</v>
      </c>
      <c r="HP7" s="20" t="s">
        <v>223</v>
      </c>
      <c r="HQ7" s="20" t="s">
        <v>224</v>
      </c>
      <c r="HR7" s="20" t="s">
        <v>225</v>
      </c>
      <c r="HS7" s="20" t="s">
        <v>226</v>
      </c>
      <c r="HT7" s="20" t="s">
        <v>227</v>
      </c>
      <c r="HU7" s="20" t="s">
        <v>421</v>
      </c>
      <c r="HV7" s="20" t="s">
        <v>422</v>
      </c>
    </row>
    <row r="8" spans="1:230" s="15" customFormat="1" ht="25.5" x14ac:dyDescent="0.2">
      <c r="A8" s="20"/>
      <c r="B8" s="20"/>
      <c r="C8" s="20"/>
      <c r="D8" s="20"/>
      <c r="E8" s="20"/>
      <c r="F8" s="20"/>
      <c r="G8" s="20"/>
      <c r="H8" s="20"/>
      <c r="I8" s="20"/>
      <c r="J8" s="20"/>
      <c r="K8" s="22" t="s">
        <v>866</v>
      </c>
      <c r="L8" s="22" t="s">
        <v>866</v>
      </c>
      <c r="M8" s="22" t="s">
        <v>866</v>
      </c>
      <c r="N8" s="22" t="s">
        <v>866</v>
      </c>
      <c r="O8" s="22" t="s">
        <v>866</v>
      </c>
      <c r="P8" s="22" t="s">
        <v>866</v>
      </c>
      <c r="Q8" s="22" t="s">
        <v>866</v>
      </c>
      <c r="R8" s="22" t="s">
        <v>866</v>
      </c>
      <c r="S8" s="22" t="s">
        <v>866</v>
      </c>
      <c r="T8" s="22" t="s">
        <v>866</v>
      </c>
      <c r="U8" s="22" t="s">
        <v>866</v>
      </c>
      <c r="V8" s="22" t="s">
        <v>866</v>
      </c>
      <c r="W8" s="22" t="s">
        <v>866</v>
      </c>
      <c r="X8" s="22" t="s">
        <v>866</v>
      </c>
      <c r="Y8" s="22" t="s">
        <v>866</v>
      </c>
      <c r="Z8" s="22" t="s">
        <v>866</v>
      </c>
      <c r="AA8" s="22" t="s">
        <v>866</v>
      </c>
      <c r="AB8" s="22" t="s">
        <v>866</v>
      </c>
      <c r="AC8" s="22" t="s">
        <v>866</v>
      </c>
      <c r="AD8" s="22" t="s">
        <v>866</v>
      </c>
      <c r="AE8" s="22" t="s">
        <v>866</v>
      </c>
      <c r="AF8" s="22" t="s">
        <v>866</v>
      </c>
      <c r="AG8" s="22" t="s">
        <v>866</v>
      </c>
      <c r="AH8" s="22" t="s">
        <v>866</v>
      </c>
      <c r="AI8" s="22" t="s">
        <v>866</v>
      </c>
      <c r="AJ8" s="22" t="s">
        <v>866</v>
      </c>
      <c r="AK8" s="22" t="s">
        <v>866</v>
      </c>
      <c r="AL8" s="22" t="s">
        <v>866</v>
      </c>
      <c r="AM8" s="22" t="s">
        <v>866</v>
      </c>
      <c r="AN8" s="22" t="s">
        <v>866</v>
      </c>
      <c r="AO8" s="22" t="s">
        <v>866</v>
      </c>
      <c r="AP8" s="22" t="s">
        <v>866</v>
      </c>
      <c r="AQ8" s="22" t="s">
        <v>866</v>
      </c>
      <c r="AR8" s="22" t="s">
        <v>866</v>
      </c>
      <c r="AS8" s="22" t="s">
        <v>866</v>
      </c>
      <c r="AT8" s="22" t="s">
        <v>866</v>
      </c>
      <c r="AU8" s="22" t="s">
        <v>866</v>
      </c>
      <c r="AV8" s="22" t="s">
        <v>866</v>
      </c>
      <c r="AW8" s="22" t="s">
        <v>866</v>
      </c>
      <c r="AX8" s="22" t="s">
        <v>866</v>
      </c>
      <c r="AY8" s="22" t="s">
        <v>866</v>
      </c>
      <c r="AZ8" s="22" t="s">
        <v>866</v>
      </c>
      <c r="BA8" s="22" t="s">
        <v>866</v>
      </c>
      <c r="BB8" s="22" t="s">
        <v>866</v>
      </c>
      <c r="BC8" s="22" t="s">
        <v>866</v>
      </c>
      <c r="BD8" s="22" t="s">
        <v>866</v>
      </c>
      <c r="BE8" s="22" t="s">
        <v>866</v>
      </c>
      <c r="BF8" s="22" t="s">
        <v>866</v>
      </c>
      <c r="BG8" s="22" t="s">
        <v>866</v>
      </c>
      <c r="BH8" s="22" t="s">
        <v>866</v>
      </c>
      <c r="BI8" s="22" t="s">
        <v>866</v>
      </c>
      <c r="BJ8" s="22" t="s">
        <v>866</v>
      </c>
      <c r="BK8" s="22" t="s">
        <v>866</v>
      </c>
      <c r="BL8" s="22" t="s">
        <v>866</v>
      </c>
      <c r="BM8" s="22" t="s">
        <v>866</v>
      </c>
      <c r="BN8" s="22" t="s">
        <v>866</v>
      </c>
      <c r="BO8" s="22" t="s">
        <v>866</v>
      </c>
      <c r="BP8" s="22" t="s">
        <v>866</v>
      </c>
      <c r="BQ8" s="22" t="s">
        <v>866</v>
      </c>
      <c r="BR8" s="22" t="s">
        <v>866</v>
      </c>
      <c r="BS8" s="22" t="s">
        <v>866</v>
      </c>
      <c r="BT8" s="22" t="s">
        <v>866</v>
      </c>
      <c r="BU8" s="22" t="s">
        <v>866</v>
      </c>
      <c r="BV8" s="22" t="s">
        <v>866</v>
      </c>
      <c r="BW8" s="22" t="s">
        <v>866</v>
      </c>
      <c r="BX8" s="22" t="s">
        <v>866</v>
      </c>
      <c r="BY8" s="22" t="s">
        <v>866</v>
      </c>
      <c r="BZ8" s="22" t="s">
        <v>866</v>
      </c>
      <c r="CA8" s="22" t="s">
        <v>866</v>
      </c>
      <c r="CB8" s="22" t="s">
        <v>866</v>
      </c>
      <c r="CC8" s="22" t="s">
        <v>866</v>
      </c>
      <c r="CD8" s="22" t="s">
        <v>866</v>
      </c>
      <c r="CE8" s="22" t="s">
        <v>866</v>
      </c>
      <c r="CF8" s="22" t="s">
        <v>866</v>
      </c>
      <c r="CG8" s="22" t="s">
        <v>866</v>
      </c>
      <c r="CH8" s="22" t="s">
        <v>866</v>
      </c>
      <c r="CI8" s="22" t="s">
        <v>866</v>
      </c>
      <c r="CJ8" s="22" t="s">
        <v>866</v>
      </c>
      <c r="CK8" s="22" t="s">
        <v>866</v>
      </c>
      <c r="CL8" s="22" t="s">
        <v>866</v>
      </c>
      <c r="CM8" s="22" t="s">
        <v>866</v>
      </c>
      <c r="CN8" s="22" t="s">
        <v>866</v>
      </c>
      <c r="CO8" s="22" t="s">
        <v>866</v>
      </c>
      <c r="CP8" s="22" t="s">
        <v>866</v>
      </c>
      <c r="CQ8" s="22" t="s">
        <v>866</v>
      </c>
      <c r="CR8" s="22" t="s">
        <v>866</v>
      </c>
      <c r="CS8" s="22" t="s">
        <v>866</v>
      </c>
      <c r="CT8" s="22" t="s">
        <v>866</v>
      </c>
      <c r="CU8" s="22" t="s">
        <v>866</v>
      </c>
      <c r="CV8" s="22" t="s">
        <v>866</v>
      </c>
      <c r="CW8" s="22" t="s">
        <v>866</v>
      </c>
      <c r="CX8" s="22" t="s">
        <v>866</v>
      </c>
      <c r="CY8" s="22" t="s">
        <v>866</v>
      </c>
      <c r="CZ8" s="22" t="s">
        <v>866</v>
      </c>
      <c r="DA8" s="22" t="s">
        <v>866</v>
      </c>
      <c r="DB8" s="22" t="s">
        <v>866</v>
      </c>
      <c r="DC8" s="22" t="s">
        <v>866</v>
      </c>
      <c r="DD8" s="22" t="s">
        <v>866</v>
      </c>
      <c r="DE8" s="22" t="s">
        <v>866</v>
      </c>
      <c r="DF8" s="22" t="s">
        <v>866</v>
      </c>
      <c r="DG8" s="22" t="s">
        <v>866</v>
      </c>
      <c r="DH8" s="22" t="s">
        <v>866</v>
      </c>
      <c r="DI8" s="22" t="s">
        <v>866</v>
      </c>
      <c r="DJ8" s="22" t="s">
        <v>866</v>
      </c>
      <c r="DK8" s="22" t="s">
        <v>866</v>
      </c>
      <c r="DL8" s="22" t="s">
        <v>866</v>
      </c>
      <c r="DM8" s="22" t="s">
        <v>866</v>
      </c>
      <c r="DN8" s="22" t="s">
        <v>866</v>
      </c>
      <c r="DO8" s="22" t="s">
        <v>866</v>
      </c>
      <c r="DP8" s="22" t="s">
        <v>866</v>
      </c>
      <c r="DQ8" s="22" t="s">
        <v>866</v>
      </c>
      <c r="DR8" s="22" t="s">
        <v>866</v>
      </c>
      <c r="DS8" s="22" t="s">
        <v>866</v>
      </c>
      <c r="DT8" s="22" t="s">
        <v>866</v>
      </c>
      <c r="DU8" s="22" t="s">
        <v>866</v>
      </c>
      <c r="DV8" s="22" t="s">
        <v>866</v>
      </c>
      <c r="DW8" s="22" t="s">
        <v>866</v>
      </c>
      <c r="DX8" s="22" t="s">
        <v>866</v>
      </c>
      <c r="DY8" s="22" t="s">
        <v>866</v>
      </c>
      <c r="DZ8" s="22" t="s">
        <v>866</v>
      </c>
      <c r="EA8" s="22" t="s">
        <v>866</v>
      </c>
      <c r="EB8" s="22" t="s">
        <v>866</v>
      </c>
      <c r="EC8" s="22" t="s">
        <v>866</v>
      </c>
      <c r="ED8" s="22" t="s">
        <v>866</v>
      </c>
      <c r="EE8" s="22" t="s">
        <v>866</v>
      </c>
      <c r="EF8" s="22" t="s">
        <v>866</v>
      </c>
      <c r="EG8" s="22" t="s">
        <v>866</v>
      </c>
      <c r="EH8" s="22" t="s">
        <v>866</v>
      </c>
      <c r="EI8" s="22" t="s">
        <v>866</v>
      </c>
      <c r="EJ8" s="22" t="s">
        <v>866</v>
      </c>
      <c r="EK8" s="22" t="s">
        <v>866</v>
      </c>
      <c r="EL8" s="22" t="s">
        <v>866</v>
      </c>
      <c r="EM8" s="22" t="s">
        <v>866</v>
      </c>
      <c r="EN8" s="22" t="s">
        <v>866</v>
      </c>
      <c r="EO8" s="22" t="s">
        <v>866</v>
      </c>
      <c r="EP8" s="22" t="s">
        <v>866</v>
      </c>
      <c r="EQ8" s="22" t="s">
        <v>866</v>
      </c>
      <c r="ER8" s="22" t="s">
        <v>866</v>
      </c>
      <c r="ES8" s="22" t="s">
        <v>866</v>
      </c>
      <c r="ET8" s="22" t="s">
        <v>866</v>
      </c>
      <c r="EU8" s="22" t="s">
        <v>866</v>
      </c>
      <c r="EV8" s="22" t="s">
        <v>866</v>
      </c>
      <c r="EW8" s="22" t="s">
        <v>866</v>
      </c>
      <c r="EX8" s="22" t="s">
        <v>866</v>
      </c>
      <c r="EY8" s="22" t="s">
        <v>866</v>
      </c>
      <c r="EZ8" s="22" t="s">
        <v>866</v>
      </c>
      <c r="FA8" s="22" t="s">
        <v>866</v>
      </c>
      <c r="FB8" s="22" t="s">
        <v>866</v>
      </c>
      <c r="FC8" s="22" t="s">
        <v>866</v>
      </c>
      <c r="FD8" s="22" t="s">
        <v>866</v>
      </c>
      <c r="FE8" s="22" t="s">
        <v>866</v>
      </c>
      <c r="FF8" s="22" t="s">
        <v>866</v>
      </c>
      <c r="FG8" s="22" t="s">
        <v>866</v>
      </c>
      <c r="FH8" s="22" t="s">
        <v>866</v>
      </c>
      <c r="FI8" s="22" t="s">
        <v>866</v>
      </c>
      <c r="FJ8" s="22" t="s">
        <v>866</v>
      </c>
      <c r="FK8" s="22" t="s">
        <v>866</v>
      </c>
      <c r="FL8" s="22" t="s">
        <v>866</v>
      </c>
      <c r="FM8" s="22" t="s">
        <v>866</v>
      </c>
      <c r="FN8" s="22" t="s">
        <v>866</v>
      </c>
      <c r="FO8" s="22" t="s">
        <v>866</v>
      </c>
      <c r="FP8" s="22" t="s">
        <v>866</v>
      </c>
      <c r="FQ8" s="22" t="s">
        <v>866</v>
      </c>
      <c r="FR8" s="22" t="s">
        <v>866</v>
      </c>
      <c r="FS8" s="22" t="s">
        <v>866</v>
      </c>
      <c r="FT8" s="22" t="s">
        <v>866</v>
      </c>
      <c r="FU8" s="22" t="s">
        <v>866</v>
      </c>
      <c r="FV8" s="22" t="s">
        <v>866</v>
      </c>
      <c r="FW8" s="22" t="s">
        <v>866</v>
      </c>
      <c r="FX8" s="22" t="s">
        <v>866</v>
      </c>
      <c r="FY8" s="22" t="s">
        <v>866</v>
      </c>
      <c r="FZ8" s="22" t="s">
        <v>866</v>
      </c>
      <c r="GA8" s="22" t="s">
        <v>866</v>
      </c>
      <c r="GB8" s="22" t="s">
        <v>866</v>
      </c>
      <c r="GC8" s="22" t="s">
        <v>866</v>
      </c>
      <c r="GD8" s="22" t="s">
        <v>866</v>
      </c>
      <c r="GE8" s="22" t="s">
        <v>866</v>
      </c>
      <c r="GF8" s="22" t="s">
        <v>866</v>
      </c>
      <c r="GG8" s="22" t="s">
        <v>866</v>
      </c>
      <c r="GH8" s="22" t="s">
        <v>866</v>
      </c>
      <c r="GI8" s="22" t="s">
        <v>866</v>
      </c>
      <c r="GJ8" s="22" t="s">
        <v>866</v>
      </c>
      <c r="GK8" s="22" t="s">
        <v>866</v>
      </c>
      <c r="GL8" s="22" t="s">
        <v>866</v>
      </c>
      <c r="GM8" s="22" t="s">
        <v>866</v>
      </c>
      <c r="GN8" s="22" t="s">
        <v>866</v>
      </c>
      <c r="GO8" s="22" t="s">
        <v>866</v>
      </c>
      <c r="GP8" s="22" t="s">
        <v>866</v>
      </c>
      <c r="GQ8" s="22" t="s">
        <v>866</v>
      </c>
      <c r="GR8" s="22" t="s">
        <v>866</v>
      </c>
      <c r="GS8" s="22" t="s">
        <v>866</v>
      </c>
      <c r="GT8" s="22" t="s">
        <v>866</v>
      </c>
      <c r="GU8" s="22" t="s">
        <v>866</v>
      </c>
      <c r="GV8" s="22" t="s">
        <v>866</v>
      </c>
      <c r="GW8" s="22" t="s">
        <v>866</v>
      </c>
      <c r="GX8" s="22" t="s">
        <v>866</v>
      </c>
      <c r="GY8" s="22" t="s">
        <v>866</v>
      </c>
      <c r="GZ8" s="22" t="s">
        <v>866</v>
      </c>
      <c r="HA8" s="22" t="s">
        <v>866</v>
      </c>
      <c r="HB8" s="22" t="s">
        <v>866</v>
      </c>
      <c r="HC8" s="22" t="s">
        <v>866</v>
      </c>
      <c r="HD8" s="22" t="s">
        <v>866</v>
      </c>
      <c r="HE8" s="22" t="s">
        <v>866</v>
      </c>
      <c r="HF8" s="22" t="s">
        <v>866</v>
      </c>
      <c r="HG8" s="22" t="s">
        <v>866</v>
      </c>
      <c r="HH8" s="22" t="s">
        <v>866</v>
      </c>
      <c r="HI8" s="22" t="s">
        <v>866</v>
      </c>
      <c r="HJ8" s="22" t="s">
        <v>866</v>
      </c>
      <c r="HK8" s="22" t="s">
        <v>866</v>
      </c>
      <c r="HL8" s="22" t="s">
        <v>866</v>
      </c>
      <c r="HM8" s="22" t="s">
        <v>866</v>
      </c>
      <c r="HN8" s="22" t="s">
        <v>866</v>
      </c>
      <c r="HO8" s="22" t="s">
        <v>866</v>
      </c>
      <c r="HP8" s="22" t="s">
        <v>866</v>
      </c>
      <c r="HQ8" s="22" t="s">
        <v>866</v>
      </c>
      <c r="HR8" s="22" t="s">
        <v>866</v>
      </c>
      <c r="HS8" s="22" t="s">
        <v>866</v>
      </c>
      <c r="HT8" s="22" t="s">
        <v>866</v>
      </c>
      <c r="HU8" s="20"/>
      <c r="HV8" s="20"/>
    </row>
    <row r="9" spans="1:230" x14ac:dyDescent="0.2">
      <c r="A9" s="19">
        <v>757</v>
      </c>
      <c r="B9" s="19" t="s">
        <v>228</v>
      </c>
      <c r="C9" s="19" t="s">
        <v>229</v>
      </c>
      <c r="D9" s="19"/>
      <c r="E9" s="19"/>
      <c r="F9" s="19" t="s">
        <v>230</v>
      </c>
      <c r="G9" s="19" t="s">
        <v>231</v>
      </c>
      <c r="H9" s="19" t="s">
        <v>232</v>
      </c>
      <c r="I9" s="19" t="s">
        <v>233</v>
      </c>
      <c r="J9" s="19" t="s">
        <v>234</v>
      </c>
      <c r="K9">
        <v>1.04689038000915</v>
      </c>
      <c r="L9">
        <v>0.97759763912503295</v>
      </c>
      <c r="M9">
        <v>1.3108432480651999</v>
      </c>
      <c r="N9">
        <v>0.83867109733352196</v>
      </c>
      <c r="O9">
        <v>0.67938124485823803</v>
      </c>
      <c r="P9">
        <v>0.88102464809071901</v>
      </c>
      <c r="Q9">
        <v>0.29689177442818698</v>
      </c>
      <c r="R9">
        <v>1.13982352759602</v>
      </c>
      <c r="S9">
        <v>0.72962863003251399</v>
      </c>
      <c r="T9">
        <v>1.3400683897963299</v>
      </c>
      <c r="U9">
        <v>1.1314099918831599</v>
      </c>
      <c r="V9">
        <v>0.915023609289908</v>
      </c>
      <c r="W9">
        <v>0.88957966744379702</v>
      </c>
      <c r="X9">
        <v>0.94778868905307201</v>
      </c>
      <c r="Y9">
        <v>0.76960206848601298</v>
      </c>
      <c r="Z9">
        <v>1.0152062008849301</v>
      </c>
      <c r="AA9">
        <v>0.52666845897707304</v>
      </c>
      <c r="AB9">
        <v>3.9814083618554701</v>
      </c>
      <c r="AC9">
        <v>1.15327284523732</v>
      </c>
      <c r="AD9">
        <v>0.59966120038016102</v>
      </c>
      <c r="AE9">
        <v>0.98656325761267505</v>
      </c>
      <c r="AF9">
        <v>1.3122874614808899</v>
      </c>
      <c r="AG9">
        <v>1.1056352737124899</v>
      </c>
      <c r="AH9">
        <v>1.0084669679399201</v>
      </c>
      <c r="AI9">
        <v>0.93122016026305199</v>
      </c>
      <c r="AJ9">
        <v>2.0704464188628799</v>
      </c>
      <c r="AK9">
        <v>1.04370964452841</v>
      </c>
      <c r="AL9">
        <v>0.82925597378905902</v>
      </c>
      <c r="AM9">
        <v>0.89758106215516997</v>
      </c>
      <c r="AN9">
        <v>1.4460130471392201</v>
      </c>
      <c r="AO9">
        <v>0.88098356899221597</v>
      </c>
      <c r="AP9">
        <v>0.69020068390610001</v>
      </c>
      <c r="AQ9">
        <v>1.73320309047415</v>
      </c>
      <c r="AR9">
        <v>1.21641137084333</v>
      </c>
      <c r="AS9">
        <v>0.78802972515944103</v>
      </c>
      <c r="AT9">
        <v>0.94837558818797896</v>
      </c>
      <c r="AU9">
        <v>0.97917827567284299</v>
      </c>
      <c r="AV9">
        <v>0.72773737714550202</v>
      </c>
      <c r="AW9">
        <v>1.3210502582349199</v>
      </c>
      <c r="AX9">
        <v>0.65384228196930305</v>
      </c>
      <c r="AY9">
        <v>0.97768383111370305</v>
      </c>
      <c r="AZ9">
        <v>1.1949088725494099</v>
      </c>
      <c r="BA9">
        <v>0.99718960335862705</v>
      </c>
      <c r="BB9">
        <v>1.0216137041806801</v>
      </c>
      <c r="BC9">
        <v>0.94973631513072598</v>
      </c>
      <c r="BD9">
        <v>1.0179335498197299</v>
      </c>
      <c r="BE9">
        <v>0.90885470509876198</v>
      </c>
      <c r="BF9">
        <v>0.94589234207477202</v>
      </c>
      <c r="BG9">
        <v>18.804793544556802</v>
      </c>
      <c r="BH9">
        <v>1.03988674357847</v>
      </c>
      <c r="BI9">
        <v>0.83593063958319802</v>
      </c>
      <c r="BJ9">
        <v>1.43027959621066</v>
      </c>
      <c r="BK9">
        <v>0.77149191783015802</v>
      </c>
      <c r="BL9">
        <v>0.72396548961756402</v>
      </c>
      <c r="BM9">
        <v>0.89547374384128098</v>
      </c>
      <c r="BN9">
        <v>0.51952147033006002</v>
      </c>
      <c r="BO9">
        <v>0.97378778303852598</v>
      </c>
      <c r="BP9">
        <v>0.237750924448691</v>
      </c>
      <c r="BQ9">
        <v>1.2247583419528401</v>
      </c>
      <c r="BR9">
        <v>1.4450826517320601</v>
      </c>
      <c r="BS9">
        <v>0.96393063911871602</v>
      </c>
      <c r="BT9">
        <v>1.16109946359339</v>
      </c>
      <c r="BU9">
        <v>0.16357574438247599</v>
      </c>
      <c r="BV9">
        <v>0.92565620841767504</v>
      </c>
      <c r="BW9">
        <v>0.95361073352013903</v>
      </c>
      <c r="BX9">
        <v>0.93895571466098704</v>
      </c>
      <c r="BY9">
        <v>1.0819195730989499</v>
      </c>
      <c r="BZ9">
        <v>0.81231186020902002</v>
      </c>
      <c r="CA9">
        <v>1.8694626668733401</v>
      </c>
      <c r="CB9">
        <v>0.98662433887246703</v>
      </c>
      <c r="CC9">
        <v>1.4809979778399101</v>
      </c>
      <c r="CD9">
        <v>1.31781366943949</v>
      </c>
      <c r="CE9">
        <v>2.8514589133455699</v>
      </c>
      <c r="CF9">
        <v>1.0460718355457099</v>
      </c>
      <c r="CG9">
        <v>1.0185072571020599</v>
      </c>
      <c r="CH9">
        <v>1.0707324630961099</v>
      </c>
      <c r="CI9">
        <v>0.78359192483401796</v>
      </c>
      <c r="CJ9">
        <v>0.74316959528898596</v>
      </c>
      <c r="CK9">
        <v>0.87396849081934502</v>
      </c>
      <c r="CL9">
        <v>0.88278656899079599</v>
      </c>
      <c r="CM9">
        <v>1.2247583419528401</v>
      </c>
      <c r="CN9">
        <v>1.14521383191814</v>
      </c>
      <c r="CO9">
        <v>0.93557275268465501</v>
      </c>
      <c r="CP9">
        <v>0.76474262539592497</v>
      </c>
      <c r="CQ9">
        <v>0.95850632748850195</v>
      </c>
      <c r="CR9">
        <v>0.35331116612305802</v>
      </c>
      <c r="CS9">
        <v>0.91466943017667302</v>
      </c>
      <c r="CT9">
        <v>1.0351721739086399</v>
      </c>
      <c r="CU9">
        <v>0.73507811481308905</v>
      </c>
      <c r="CV9">
        <v>0.342148162025809</v>
      </c>
      <c r="CW9">
        <v>1.21316477514957</v>
      </c>
      <c r="CX9">
        <v>0.92293726691451194</v>
      </c>
      <c r="CY9">
        <v>0.54185187851017302</v>
      </c>
      <c r="CZ9">
        <v>2.80581910964422</v>
      </c>
      <c r="DA9">
        <v>0.99166167768309599</v>
      </c>
      <c r="DB9">
        <v>1.0234312351691499</v>
      </c>
      <c r="DC9">
        <v>1.1107522731386701</v>
      </c>
      <c r="DD9">
        <v>1.2404909491318601</v>
      </c>
      <c r="DE9">
        <v>1.8554695185374199</v>
      </c>
      <c r="DF9">
        <v>0.76374012082014797</v>
      </c>
      <c r="DG9">
        <v>0.64620511918525902</v>
      </c>
      <c r="DH9">
        <v>0.47315342395828403</v>
      </c>
      <c r="DI9">
        <v>1.8712047154120799</v>
      </c>
      <c r="DJ9">
        <v>1.0802817555875099</v>
      </c>
      <c r="DK9">
        <v>1.32377726840885</v>
      </c>
      <c r="DL9">
        <v>0.86265500763423997</v>
      </c>
      <c r="DM9">
        <v>0.929660176719589</v>
      </c>
      <c r="DN9">
        <v>1.5472221291532799</v>
      </c>
      <c r="DO9">
        <v>1.10775958048339</v>
      </c>
      <c r="DP9">
        <v>1.3122517233661801</v>
      </c>
      <c r="DQ9">
        <v>0.87471585733212798</v>
      </c>
      <c r="DR9">
        <v>1.0382235496030501</v>
      </c>
      <c r="DS9">
        <v>0.89407330098390403</v>
      </c>
      <c r="DT9">
        <v>1.1838478840094999</v>
      </c>
      <c r="DU9">
        <v>1.19496460888655</v>
      </c>
      <c r="DV9">
        <v>1.2392710478487299</v>
      </c>
      <c r="DW9">
        <v>1.0476415194674999</v>
      </c>
      <c r="DX9">
        <v>1.60224805104344</v>
      </c>
      <c r="DY9">
        <v>1.0808128271186901</v>
      </c>
      <c r="DZ9">
        <v>1.1323981062175199</v>
      </c>
      <c r="EA9">
        <v>1.2788285063314</v>
      </c>
      <c r="EB9">
        <v>1.24922664360566</v>
      </c>
      <c r="EC9">
        <v>0.63579971809486102</v>
      </c>
      <c r="ED9">
        <v>0.49400445973441598</v>
      </c>
      <c r="EE9">
        <v>1.1651783016075501</v>
      </c>
      <c r="EF9">
        <v>1.05895243593938</v>
      </c>
      <c r="EG9">
        <v>1.23085177674053</v>
      </c>
      <c r="EH9">
        <v>1.5115419174178299</v>
      </c>
      <c r="EI9">
        <v>1.0973453881817401</v>
      </c>
      <c r="EJ9">
        <v>0.81246575393320197</v>
      </c>
      <c r="EK9">
        <v>1.04081895024561</v>
      </c>
      <c r="EL9">
        <v>19.303958503219199</v>
      </c>
      <c r="EM9">
        <v>0.95530546463661603</v>
      </c>
      <c r="EN9">
        <v>3.0320455450111301</v>
      </c>
      <c r="EO9">
        <v>1.51703776117152</v>
      </c>
      <c r="EP9">
        <v>1.2394021049505999</v>
      </c>
      <c r="EQ9">
        <v>0.84714339205761802</v>
      </c>
      <c r="ER9">
        <v>1.0105374550959001</v>
      </c>
      <c r="ES9">
        <v>0.96984425943573505</v>
      </c>
      <c r="ET9">
        <v>0.90782293023973404</v>
      </c>
      <c r="EU9">
        <v>0.79314918954798697</v>
      </c>
      <c r="EV9">
        <v>0.79441667382418102</v>
      </c>
      <c r="EW9">
        <v>0.81035806301301505</v>
      </c>
      <c r="EX9">
        <v>0.43824770220505899</v>
      </c>
      <c r="EY9">
        <v>0.99169583373256598</v>
      </c>
      <c r="EZ9">
        <v>5.2266413834110503</v>
      </c>
      <c r="FA9">
        <v>0.81181433260521296</v>
      </c>
      <c r="FB9">
        <v>0.72487783866336297</v>
      </c>
      <c r="FC9">
        <v>1.3821042649948301</v>
      </c>
      <c r="FD9">
        <v>1.00730375954207</v>
      </c>
      <c r="FE9">
        <v>0.88622314315291695</v>
      </c>
      <c r="FF9">
        <v>1.73578008360881</v>
      </c>
      <c r="FG9">
        <v>0.97564653742206497</v>
      </c>
      <c r="FH9">
        <v>1.0678545584814201</v>
      </c>
      <c r="FI9">
        <v>1.02800476286085</v>
      </c>
      <c r="FJ9">
        <v>1.2246042316966399</v>
      </c>
      <c r="FK9">
        <v>1.1746765314916199</v>
      </c>
      <c r="FL9">
        <v>0.973440619280738</v>
      </c>
      <c r="FM9">
        <v>1.89518366420361</v>
      </c>
      <c r="FN9">
        <v>1.1208861459819499</v>
      </c>
      <c r="FO9">
        <v>0.68420464597434105</v>
      </c>
      <c r="FP9">
        <v>0.77785054076228799</v>
      </c>
      <c r="FQ9">
        <v>0.82171520704137402</v>
      </c>
      <c r="FR9">
        <v>0.93893877311998597</v>
      </c>
      <c r="FS9">
        <v>0.98013892260132096</v>
      </c>
      <c r="FT9">
        <v>1.16375614687137</v>
      </c>
      <c r="FU9">
        <v>1.0262791237123501</v>
      </c>
      <c r="FV9">
        <v>0.92189226980855499</v>
      </c>
      <c r="FW9">
        <v>1.1429565415613001</v>
      </c>
      <c r="FX9">
        <v>1.06657679769417</v>
      </c>
      <c r="FY9">
        <v>0.81002516245370604</v>
      </c>
      <c r="FZ9">
        <v>0.97239284820711402</v>
      </c>
      <c r="GA9">
        <v>0.77534846905562105</v>
      </c>
      <c r="GB9">
        <v>1.2247583419528401</v>
      </c>
      <c r="GC9">
        <v>0.87507794169671604</v>
      </c>
      <c r="GD9">
        <v>0.226108561338946</v>
      </c>
      <c r="GE9">
        <v>0.75204318429127404</v>
      </c>
      <c r="GF9">
        <v>1.11686792295202</v>
      </c>
      <c r="GG9">
        <v>0.92910306396501596</v>
      </c>
      <c r="GH9">
        <v>1.9997073931560299</v>
      </c>
      <c r="GI9">
        <v>0.28986525206220698</v>
      </c>
      <c r="GJ9">
        <v>0.33164982920953701</v>
      </c>
      <c r="GK9">
        <v>0.92271364484357399</v>
      </c>
      <c r="GL9">
        <v>0.87229734331305597</v>
      </c>
      <c r="GM9">
        <v>0.77729467216966397</v>
      </c>
      <c r="GN9">
        <v>1.10766357994456</v>
      </c>
      <c r="GO9">
        <v>0.72592518002110695</v>
      </c>
      <c r="GP9">
        <v>1.00036412799052</v>
      </c>
      <c r="GQ9">
        <v>0.97136594306199897</v>
      </c>
      <c r="GR9">
        <v>0.96673970796679898</v>
      </c>
      <c r="GS9">
        <v>0.55711634300013702</v>
      </c>
      <c r="GT9">
        <v>1.3102981806991401</v>
      </c>
      <c r="GU9">
        <v>1.5425177615234</v>
      </c>
      <c r="GV9">
        <v>1.85498866929219</v>
      </c>
      <c r="GW9">
        <v>0.93489943046580404</v>
      </c>
      <c r="GX9">
        <v>1.10118327966429</v>
      </c>
      <c r="GY9">
        <v>0.99963587200948301</v>
      </c>
      <c r="GZ9">
        <v>1.2338437411661201</v>
      </c>
      <c r="HA9">
        <v>1.11935677320473</v>
      </c>
      <c r="HB9">
        <v>1.2769163898065601</v>
      </c>
      <c r="HC9">
        <v>1.4877552863950001</v>
      </c>
      <c r="HD9">
        <v>1.35784342602504</v>
      </c>
      <c r="HE9">
        <v>1.24096078820058</v>
      </c>
      <c r="HF9">
        <v>0.99844550718511804</v>
      </c>
      <c r="HG9">
        <v>1.15878736048868</v>
      </c>
      <c r="HH9">
        <v>0.98214298818005896</v>
      </c>
      <c r="HI9">
        <v>0.96250310842225395</v>
      </c>
      <c r="HJ9">
        <v>1.3120082305360299</v>
      </c>
      <c r="HK9">
        <v>1.0982193817580399</v>
      </c>
      <c r="HL9">
        <v>1.1252829605026</v>
      </c>
      <c r="HM9">
        <v>1.3436161248193801</v>
      </c>
      <c r="HN9">
        <v>2.7597493765329699</v>
      </c>
      <c r="HO9">
        <v>1.8728719612602401E-2</v>
      </c>
      <c r="HP9">
        <v>0.66459988606095799</v>
      </c>
      <c r="HQ9">
        <v>1.91077839256601</v>
      </c>
      <c r="HR9">
        <v>3.1241617280475902</v>
      </c>
      <c r="HS9">
        <v>1.3847522111522901</v>
      </c>
      <c r="HT9">
        <v>1.2212843146311601</v>
      </c>
      <c r="HV9">
        <v>0.81648760065233295</v>
      </c>
    </row>
    <row r="10" spans="1:230" x14ac:dyDescent="0.2">
      <c r="A10" s="16">
        <v>758</v>
      </c>
      <c r="B10" s="16" t="s">
        <v>228</v>
      </c>
      <c r="C10" s="16" t="s">
        <v>229</v>
      </c>
      <c r="D10" s="16"/>
      <c r="E10" s="16"/>
      <c r="F10" s="16" t="s">
        <v>235</v>
      </c>
      <c r="G10" s="16" t="s">
        <v>236</v>
      </c>
      <c r="H10" s="16" t="s">
        <v>232</v>
      </c>
      <c r="I10" s="16" t="s">
        <v>233</v>
      </c>
      <c r="J10" s="16" t="s">
        <v>237</v>
      </c>
      <c r="K10">
        <v>1.07430130908722</v>
      </c>
      <c r="L10">
        <v>1.0051478561987599</v>
      </c>
      <c r="M10">
        <v>1.51396179542605</v>
      </c>
      <c r="N10">
        <v>0.98397685286161196</v>
      </c>
      <c r="O10">
        <v>0.73607251417908803</v>
      </c>
      <c r="P10">
        <v>1.00162936841989</v>
      </c>
      <c r="Q10">
        <v>0.60686996695798301</v>
      </c>
      <c r="R10">
        <v>1.1432903615275201</v>
      </c>
      <c r="S10">
        <v>1.18465484243423</v>
      </c>
      <c r="T10">
        <v>1.1534106890584099</v>
      </c>
      <c r="U10">
        <v>1.0956518651801601</v>
      </c>
      <c r="V10">
        <v>1.02564729994105</v>
      </c>
      <c r="W10">
        <v>0.76644131189355702</v>
      </c>
      <c r="X10">
        <v>0.95449731685921002</v>
      </c>
      <c r="Y10">
        <v>0.80867071834940396</v>
      </c>
      <c r="Z10">
        <v>0.91193032731356605</v>
      </c>
      <c r="AA10">
        <v>1.18154487948654</v>
      </c>
      <c r="AB10">
        <v>2.4262732326461101</v>
      </c>
      <c r="AC10">
        <v>0.86025983220787405</v>
      </c>
      <c r="AD10">
        <v>0.65128147249053003</v>
      </c>
      <c r="AE10">
        <v>1.02171455040197</v>
      </c>
      <c r="AF10">
        <v>0.91520021475717805</v>
      </c>
      <c r="AG10">
        <v>1.0275700047562899</v>
      </c>
      <c r="AH10">
        <v>1.0034526674903399</v>
      </c>
      <c r="AI10">
        <v>1.0169359901750901</v>
      </c>
      <c r="AJ10">
        <v>1.2868658862197</v>
      </c>
      <c r="AK10">
        <v>1.04984110679547</v>
      </c>
      <c r="AL10">
        <v>0.75259047152937097</v>
      </c>
      <c r="AM10">
        <v>0.86236292620254695</v>
      </c>
      <c r="AN10">
        <v>1.38577384973426</v>
      </c>
      <c r="AO10">
        <v>0.93872063974489595</v>
      </c>
      <c r="AP10">
        <v>0.920137999169228</v>
      </c>
      <c r="AQ10">
        <v>1.4567135423647</v>
      </c>
      <c r="AR10">
        <v>1.0537520696448099</v>
      </c>
      <c r="AS10">
        <v>0.87459848584295496</v>
      </c>
      <c r="AT10">
        <v>0.92508945687626198</v>
      </c>
      <c r="AU10">
        <v>0.95116026561136702</v>
      </c>
      <c r="AV10">
        <v>0.80005595633818305</v>
      </c>
      <c r="AW10">
        <v>0.99342086446251798</v>
      </c>
      <c r="AX10">
        <v>0.89827901245395803</v>
      </c>
      <c r="AY10">
        <v>0.95039977968049505</v>
      </c>
      <c r="AZ10">
        <v>1.04891835111966</v>
      </c>
      <c r="BA10">
        <v>1.04813660256321</v>
      </c>
      <c r="BB10">
        <v>1.28272069125695</v>
      </c>
      <c r="BC10">
        <v>0.98071987901271496</v>
      </c>
      <c r="BD10">
        <v>1.0434435606925401</v>
      </c>
      <c r="BE10">
        <v>0.92699807765100695</v>
      </c>
      <c r="BF10">
        <v>0.93418477121759802</v>
      </c>
      <c r="BG10">
        <v>11.6586698732906</v>
      </c>
      <c r="BH10">
        <v>0.94094390080375001</v>
      </c>
      <c r="BI10">
        <v>0.94218111433848895</v>
      </c>
      <c r="BJ10">
        <v>1.0627962040963099</v>
      </c>
      <c r="BK10">
        <v>0.97646406818401299</v>
      </c>
      <c r="BL10">
        <v>0.64158112531591205</v>
      </c>
      <c r="BM10">
        <v>0.94730585345347496</v>
      </c>
      <c r="BN10">
        <v>0.677551048347804</v>
      </c>
      <c r="BO10">
        <v>0.97477500283512097</v>
      </c>
      <c r="BP10">
        <v>0.21970738377402699</v>
      </c>
      <c r="BQ10">
        <v>1.1044733019480399</v>
      </c>
      <c r="BR10">
        <v>1.2546669477561099</v>
      </c>
      <c r="BS10">
        <v>0.97493756241894602</v>
      </c>
      <c r="BT10">
        <v>2.0891746116476702</v>
      </c>
      <c r="BU10">
        <v>0.64816620629545896</v>
      </c>
      <c r="BV10">
        <v>0.97337695017913595</v>
      </c>
      <c r="BW10">
        <v>0.79825729698131398</v>
      </c>
      <c r="BX10">
        <v>1.01931489088897</v>
      </c>
      <c r="BY10">
        <v>0.85569182729215498</v>
      </c>
      <c r="BZ10">
        <v>1.1530758077890799</v>
      </c>
      <c r="CA10">
        <v>1.13430448511773</v>
      </c>
      <c r="CB10">
        <v>0.94942352848487499</v>
      </c>
      <c r="CC10">
        <v>1.1333272658401501</v>
      </c>
      <c r="CD10">
        <v>0.98094678107614597</v>
      </c>
      <c r="CE10">
        <v>2.8358935906185399</v>
      </c>
      <c r="CF10">
        <v>1.3915087856146799</v>
      </c>
      <c r="CG10">
        <v>1.14130932830579</v>
      </c>
      <c r="CH10">
        <v>1.2121019233819901</v>
      </c>
      <c r="CI10">
        <v>1.11115737428896</v>
      </c>
      <c r="CJ10">
        <v>0.85599162393563399</v>
      </c>
      <c r="CK10">
        <v>0.99766690553396897</v>
      </c>
      <c r="CL10">
        <v>0.94914632366757601</v>
      </c>
      <c r="CM10">
        <v>1.0439688606536399</v>
      </c>
      <c r="CN10">
        <v>1.25055465394173</v>
      </c>
      <c r="CO10">
        <v>0.97968875571724301</v>
      </c>
      <c r="CP10">
        <v>0.93256585479874099</v>
      </c>
      <c r="CQ10">
        <v>1.0191705454450399</v>
      </c>
      <c r="CR10">
        <v>0.65906779299847595</v>
      </c>
      <c r="CS10">
        <v>0.95484666629251302</v>
      </c>
      <c r="CT10">
        <v>1.0727628197665899</v>
      </c>
      <c r="CU10">
        <v>0.81920771489356303</v>
      </c>
      <c r="CV10">
        <v>0.40219145876828899</v>
      </c>
      <c r="CW10">
        <v>0.95046478364775899</v>
      </c>
      <c r="CX10">
        <v>0.634482768223116</v>
      </c>
      <c r="CY10">
        <v>0.81012744322843899</v>
      </c>
      <c r="CZ10">
        <v>2.5036232485796499</v>
      </c>
      <c r="DA10">
        <v>0.91588062773303003</v>
      </c>
      <c r="DB10">
        <v>0.932968391340392</v>
      </c>
      <c r="DC10">
        <v>1.06353722907728</v>
      </c>
      <c r="DD10">
        <v>1.0268131899798401</v>
      </c>
      <c r="DE10">
        <v>1.1857050423262301</v>
      </c>
      <c r="DF10">
        <v>0.840953004921417</v>
      </c>
      <c r="DG10">
        <v>0.79429053353206802</v>
      </c>
      <c r="DH10">
        <v>0.438565692322891</v>
      </c>
      <c r="DI10">
        <v>1.3396102854699201</v>
      </c>
      <c r="DJ10">
        <v>1.36194697967014</v>
      </c>
      <c r="DK10">
        <v>1.2200844230643899</v>
      </c>
      <c r="DL10">
        <v>0.90844176885017802</v>
      </c>
      <c r="DM10">
        <v>1.1019176581171799</v>
      </c>
      <c r="DN10">
        <v>2.65603146550401</v>
      </c>
      <c r="DO10">
        <v>1.0338915058828799</v>
      </c>
      <c r="DP10">
        <v>0.83040410044707202</v>
      </c>
      <c r="DQ10">
        <v>0.89281426044916901</v>
      </c>
      <c r="DR10">
        <v>1.0891689139254199</v>
      </c>
      <c r="DS10">
        <v>0.962722826219092</v>
      </c>
      <c r="DT10">
        <v>1.0085667518030099</v>
      </c>
      <c r="DU10">
        <v>1.1694617275170101</v>
      </c>
      <c r="DV10">
        <v>1.53101237568009</v>
      </c>
      <c r="DW10">
        <v>1.2475497353939999</v>
      </c>
      <c r="DX10">
        <v>1.3973543212319099</v>
      </c>
      <c r="DY10">
        <v>1.1044733019480399</v>
      </c>
      <c r="DZ10">
        <v>1.05570472076952</v>
      </c>
      <c r="EA10">
        <v>1.02758790783711</v>
      </c>
      <c r="EB10">
        <v>1.0676811271812701</v>
      </c>
      <c r="EC10">
        <v>0.81151714901675198</v>
      </c>
      <c r="ED10">
        <v>0.72589377175495795</v>
      </c>
      <c r="EE10">
        <v>1.1044733019480399</v>
      </c>
      <c r="EF10">
        <v>1.01984504070882</v>
      </c>
      <c r="EG10">
        <v>1.05895414678007</v>
      </c>
      <c r="EH10">
        <v>1.0054561773319499</v>
      </c>
      <c r="EI10">
        <v>0.95635547405309096</v>
      </c>
      <c r="EJ10">
        <v>0.96072889573294695</v>
      </c>
      <c r="EK10">
        <v>1.06242624734206</v>
      </c>
      <c r="EL10">
        <v>9.8476553325080598</v>
      </c>
      <c r="EM10">
        <v>0.916908198010008</v>
      </c>
      <c r="EN10">
        <v>2.9489766453886901</v>
      </c>
      <c r="EO10">
        <v>1.2703946425522801</v>
      </c>
      <c r="EP10">
        <v>1.13007634764607</v>
      </c>
      <c r="EQ10">
        <v>0.84972415662438605</v>
      </c>
      <c r="ER10">
        <v>1.03209414871854</v>
      </c>
      <c r="ES10">
        <v>0.97845495128093996</v>
      </c>
      <c r="ET10">
        <v>0.948806075750115</v>
      </c>
      <c r="EU10">
        <v>1.03413200505389</v>
      </c>
      <c r="EV10">
        <v>0.90949792795778095</v>
      </c>
      <c r="EW10">
        <v>1.03620493820638</v>
      </c>
      <c r="EX10">
        <v>0.59646736460523697</v>
      </c>
      <c r="EY10">
        <v>0.99909881958874602</v>
      </c>
      <c r="EZ10">
        <v>5.1040445890565502</v>
      </c>
      <c r="FA10">
        <v>0.94750384671180798</v>
      </c>
      <c r="FB10">
        <v>1.0714524099023901</v>
      </c>
      <c r="FC10">
        <v>1.8613443492833701</v>
      </c>
      <c r="FD10">
        <v>0.95800725063986503</v>
      </c>
      <c r="FE10">
        <v>1.00090118041125</v>
      </c>
      <c r="FF10">
        <v>1.7623018290225101</v>
      </c>
      <c r="FG10">
        <v>0.85605849766669995</v>
      </c>
      <c r="FH10">
        <v>0.923093335050442</v>
      </c>
      <c r="FI10">
        <v>0.84850632874246601</v>
      </c>
      <c r="FJ10">
        <v>1.1377976145314099</v>
      </c>
      <c r="FK10">
        <v>0.86700698650930297</v>
      </c>
      <c r="FL10">
        <v>1.24188312122959</v>
      </c>
      <c r="FM10">
        <v>1.69759811509628</v>
      </c>
      <c r="FN10">
        <v>1.0018500388344</v>
      </c>
      <c r="FO10">
        <v>0.85450879563974003</v>
      </c>
      <c r="FP10">
        <v>1.32718491073783</v>
      </c>
      <c r="FQ10">
        <v>0.94467872020815402</v>
      </c>
      <c r="FR10">
        <v>0.78153041698770898</v>
      </c>
      <c r="FS10">
        <v>1.0756442055475901</v>
      </c>
      <c r="FT10">
        <v>1.1011264690011699</v>
      </c>
      <c r="FU10">
        <v>0.94423222441469001</v>
      </c>
      <c r="FV10">
        <v>0.85743818433865304</v>
      </c>
      <c r="FW10">
        <v>0.91859416369462898</v>
      </c>
      <c r="FX10">
        <v>0.92051932646053103</v>
      </c>
      <c r="FY10">
        <v>0.96077733911534902</v>
      </c>
      <c r="FZ10">
        <v>0.73728806732620999</v>
      </c>
      <c r="GA10">
        <v>0.97589153786966498</v>
      </c>
      <c r="GB10">
        <v>1.14619831889664</v>
      </c>
      <c r="GC10">
        <v>0.91018892923006001</v>
      </c>
      <c r="GD10">
        <v>0.78202612151178297</v>
      </c>
      <c r="GE10">
        <v>0.69684274222071696</v>
      </c>
      <c r="GF10">
        <v>1.25690958266428</v>
      </c>
      <c r="GG10">
        <v>0.93499741372983503</v>
      </c>
      <c r="GH10">
        <v>1.39280775555313</v>
      </c>
      <c r="GI10">
        <v>0.94080745702743895</v>
      </c>
      <c r="GJ10">
        <v>1.0455219532198701</v>
      </c>
      <c r="GK10">
        <v>0.93957942025667096</v>
      </c>
      <c r="GL10">
        <v>0.98705657599694097</v>
      </c>
      <c r="GM10">
        <v>0.66499582110969502</v>
      </c>
      <c r="GN10">
        <v>1.1706143838122001</v>
      </c>
      <c r="GO10">
        <v>0.94309804499164696</v>
      </c>
      <c r="GP10">
        <v>0.935468188695189</v>
      </c>
      <c r="GQ10">
        <v>0.947932167201329</v>
      </c>
      <c r="GR10">
        <v>1.0107106488893001</v>
      </c>
      <c r="GS10">
        <v>0.70839300917843195</v>
      </c>
      <c r="GT10">
        <v>1.2324819350926</v>
      </c>
      <c r="GU10">
        <v>1.82025560841177</v>
      </c>
      <c r="GV10">
        <v>1.7057244929342201</v>
      </c>
      <c r="GW10">
        <v>0.93023725289894599</v>
      </c>
      <c r="GX10">
        <v>0.65468213529196795</v>
      </c>
      <c r="GY10">
        <v>0.99035654182698796</v>
      </c>
      <c r="GZ10">
        <v>1.2454867462782999</v>
      </c>
      <c r="HA10">
        <v>0.95663434110745005</v>
      </c>
      <c r="HB10">
        <v>1.1044733019480399</v>
      </c>
      <c r="HC10">
        <v>1.36548835153888</v>
      </c>
      <c r="HD10">
        <v>1.0146163996378801</v>
      </c>
      <c r="HE10">
        <v>1.0354703858257499</v>
      </c>
      <c r="HF10">
        <v>0.85135760797473303</v>
      </c>
      <c r="HG10">
        <v>0.96601647046255901</v>
      </c>
      <c r="HH10">
        <v>0.93478546775450999</v>
      </c>
      <c r="HI10">
        <v>1.01481950316396</v>
      </c>
      <c r="HJ10">
        <v>1.0438103368370599</v>
      </c>
      <c r="HK10">
        <v>1.00205322869039</v>
      </c>
      <c r="HL10">
        <v>1.08871485286123</v>
      </c>
      <c r="HM10">
        <v>0.85070593073807799</v>
      </c>
      <c r="HN10">
        <v>1.59516832593862</v>
      </c>
      <c r="HO10">
        <v>0.68887716405655697</v>
      </c>
      <c r="HP10">
        <v>0.767730362382822</v>
      </c>
      <c r="HQ10">
        <v>2.0519701168901099</v>
      </c>
      <c r="HR10">
        <v>3.3156091688372999</v>
      </c>
      <c r="HS10">
        <v>1.15100837683737</v>
      </c>
      <c r="HT10">
        <v>1.39297627288541</v>
      </c>
      <c r="HV10">
        <v>0.90540893857391203</v>
      </c>
    </row>
    <row r="11" spans="1:230" x14ac:dyDescent="0.2">
      <c r="A11" s="16">
        <v>759</v>
      </c>
      <c r="B11" s="16" t="s">
        <v>228</v>
      </c>
      <c r="C11" s="16" t="s">
        <v>229</v>
      </c>
      <c r="D11" s="16"/>
      <c r="E11" s="16"/>
      <c r="F11" s="16" t="s">
        <v>238</v>
      </c>
      <c r="G11" s="16" t="s">
        <v>239</v>
      </c>
      <c r="H11" s="16" t="s">
        <v>232</v>
      </c>
      <c r="I11" s="16" t="s">
        <v>233</v>
      </c>
      <c r="J11" s="16" t="s">
        <v>240</v>
      </c>
      <c r="K11">
        <v>1.0844482752011899</v>
      </c>
      <c r="L11">
        <v>1.02664090095212</v>
      </c>
      <c r="M11">
        <v>0.81191153316121401</v>
      </c>
      <c r="N11">
        <v>0.79939698003947102</v>
      </c>
      <c r="O11">
        <v>0.83411690969570895</v>
      </c>
      <c r="P11">
        <v>0.84315961460546196</v>
      </c>
      <c r="Q11">
        <v>1.7705993360879702</v>
      </c>
      <c r="R11">
        <v>1.0957487510497801</v>
      </c>
      <c r="S11">
        <v>1.0349212913171399</v>
      </c>
      <c r="T11">
        <v>1.7217442899962401</v>
      </c>
      <c r="U11">
        <v>1.0160263900567501</v>
      </c>
      <c r="V11">
        <v>1.0911558787026301</v>
      </c>
      <c r="W11">
        <v>1.0107859399899799</v>
      </c>
      <c r="X11">
        <v>0.344470244524333</v>
      </c>
      <c r="Y11">
        <v>0.895705708383567</v>
      </c>
      <c r="Z11">
        <v>0.96900297730859397</v>
      </c>
      <c r="AA11">
        <v>1.58033189073764</v>
      </c>
      <c r="AB11">
        <v>1.09414623496104</v>
      </c>
      <c r="AC11">
        <v>1.02184043194125</v>
      </c>
      <c r="AD11">
        <v>1.6028093807186301</v>
      </c>
      <c r="AE11">
        <v>1.01962035775751</v>
      </c>
      <c r="AF11">
        <v>1.24701062023022</v>
      </c>
      <c r="AG11">
        <v>1.0276941819404599</v>
      </c>
      <c r="AH11">
        <v>0.96912681710408</v>
      </c>
      <c r="AI11">
        <v>1.0135114755099901</v>
      </c>
      <c r="AJ11">
        <v>1.1098408867090801</v>
      </c>
      <c r="AK11">
        <v>1.0169109907598899</v>
      </c>
      <c r="AL11">
        <v>1.01583867595605</v>
      </c>
      <c r="AM11">
        <v>1.05236645407188</v>
      </c>
      <c r="AN11">
        <v>0.89760931547630496</v>
      </c>
      <c r="AO11">
        <v>0.94635534864053805</v>
      </c>
      <c r="AP11">
        <v>1.2523802400512201</v>
      </c>
      <c r="AQ11">
        <v>0.80270280729086396</v>
      </c>
      <c r="AR11">
        <v>0.83727599762076699</v>
      </c>
      <c r="AS11">
        <v>0.94974906242166801</v>
      </c>
      <c r="AT11">
        <v>1.0445733650221001</v>
      </c>
      <c r="AU11">
        <v>0.85749669432516695</v>
      </c>
      <c r="AV11">
        <v>0.83405954200272103</v>
      </c>
      <c r="AW11">
        <v>0.90501478020843695</v>
      </c>
      <c r="AX11">
        <v>1.0280672501759101</v>
      </c>
      <c r="AY11">
        <v>0.99671022133896803</v>
      </c>
      <c r="AZ11">
        <v>0.84898524308537904</v>
      </c>
      <c r="BA11">
        <v>0.90469579456249205</v>
      </c>
      <c r="BB11">
        <v>1.0819473680826701</v>
      </c>
      <c r="BC11">
        <v>1.07256813350411</v>
      </c>
      <c r="BD11">
        <v>1.18970199734727</v>
      </c>
      <c r="BE11">
        <v>0.99679038520046204</v>
      </c>
      <c r="BF11">
        <v>0.86336517702353299</v>
      </c>
      <c r="BG11">
        <v>0.75727996572305101</v>
      </c>
      <c r="BH11">
        <v>1.0444870796254699</v>
      </c>
      <c r="BI11">
        <v>1.03781319019986</v>
      </c>
      <c r="BJ11">
        <v>0.90264288352106703</v>
      </c>
      <c r="BK11">
        <v>1.2730661807778201</v>
      </c>
      <c r="BL11">
        <v>0.90656514097682395</v>
      </c>
      <c r="BM11">
        <v>0.92065979945109599</v>
      </c>
      <c r="BN11">
        <v>0.50097085925482399</v>
      </c>
      <c r="BO11">
        <v>0.94367371599633498</v>
      </c>
      <c r="BP11">
        <v>1.51151561453684</v>
      </c>
      <c r="BQ11">
        <v>1.09414623496104</v>
      </c>
      <c r="BR11">
        <v>0.94080063678878201</v>
      </c>
      <c r="BS11">
        <v>1.0107405943753001</v>
      </c>
      <c r="BT11">
        <v>1.00370476353889</v>
      </c>
      <c r="BU11">
        <v>1.12890778433715</v>
      </c>
      <c r="BV11">
        <v>0.96189972468317797</v>
      </c>
      <c r="BW11">
        <v>0.98788976757087799</v>
      </c>
      <c r="BX11">
        <v>0.70737788910902499</v>
      </c>
      <c r="BY11">
        <v>0.95985969385161696</v>
      </c>
      <c r="BZ11">
        <v>1.15302521151293</v>
      </c>
      <c r="CA11">
        <v>1.22401760152099</v>
      </c>
      <c r="CB11">
        <v>0.95603878267251896</v>
      </c>
      <c r="CC11">
        <v>0.71905061896598899</v>
      </c>
      <c r="CD11">
        <v>1.3099758323776201</v>
      </c>
      <c r="CE11">
        <v>0.77321472466396901</v>
      </c>
      <c r="CF11">
        <v>1.1245307156876201</v>
      </c>
      <c r="CG11">
        <v>0.91010372351568403</v>
      </c>
      <c r="CH11">
        <v>1.0667237485455201</v>
      </c>
      <c r="CI11">
        <v>0.98193559492806404</v>
      </c>
      <c r="CJ11">
        <v>4.8954493062287803</v>
      </c>
      <c r="CK11">
        <v>1.0112901461761901</v>
      </c>
      <c r="CL11">
        <v>0.85235941981028196</v>
      </c>
      <c r="CM11">
        <v>0.79661899689321403</v>
      </c>
      <c r="CN11">
        <v>1.1779254662946501</v>
      </c>
      <c r="CO11">
        <v>1.57305463729846</v>
      </c>
      <c r="CP11">
        <v>1.13370475939725</v>
      </c>
      <c r="CQ11">
        <v>0.908743073775231</v>
      </c>
      <c r="CR11">
        <v>1.09414623496104</v>
      </c>
      <c r="CS11">
        <v>1.06544858883759</v>
      </c>
      <c r="CT11">
        <v>0.82901804516083299</v>
      </c>
      <c r="CU11">
        <v>0.58075246640203404</v>
      </c>
      <c r="CV11">
        <v>0.98787589680105703</v>
      </c>
      <c r="CW11">
        <v>0.76313159346805304</v>
      </c>
      <c r="CX11">
        <v>0.64555555930761299</v>
      </c>
      <c r="CY11">
        <v>1.4729036055634799</v>
      </c>
      <c r="CZ11">
        <v>1.12869975065679</v>
      </c>
      <c r="DA11">
        <v>1.00427641850545</v>
      </c>
      <c r="DB11">
        <v>0.62803694341791205</v>
      </c>
      <c r="DC11">
        <v>0.87889424796057602</v>
      </c>
      <c r="DD11">
        <v>0.68081916176809898</v>
      </c>
      <c r="DE11">
        <v>0.77309994106133795</v>
      </c>
      <c r="DF11">
        <v>1.1439806127396901</v>
      </c>
      <c r="DG11">
        <v>1.47662255123022</v>
      </c>
      <c r="DH11">
        <v>1.8286504017638698</v>
      </c>
      <c r="DI11">
        <v>1.0079770193137201</v>
      </c>
      <c r="DJ11">
        <v>0.89578224183657595</v>
      </c>
      <c r="DK11">
        <v>0.78060366581168805</v>
      </c>
      <c r="DL11">
        <v>0.977043711813954</v>
      </c>
      <c r="DM11">
        <v>1.3366906549164401</v>
      </c>
      <c r="DN11">
        <v>1.4723991993556</v>
      </c>
      <c r="DO11">
        <v>1.1231139408870701</v>
      </c>
      <c r="DP11">
        <v>0.78455155605509597</v>
      </c>
      <c r="DQ11">
        <v>1.09414623496104</v>
      </c>
      <c r="DR11">
        <v>1.71605140693039</v>
      </c>
      <c r="DS11">
        <v>0.73606389032906205</v>
      </c>
      <c r="DT11">
        <v>0.86341734666562198</v>
      </c>
      <c r="DU11">
        <v>1.1327394761627501</v>
      </c>
      <c r="DV11">
        <v>0.79604794819562397</v>
      </c>
      <c r="DW11">
        <v>1.0187779574908999</v>
      </c>
      <c r="DX11">
        <v>0.68970942534838597</v>
      </c>
      <c r="DY11">
        <v>1.12700267437879</v>
      </c>
      <c r="DZ11">
        <v>0.95228033562498804</v>
      </c>
      <c r="EA11">
        <v>0.62175855270040303</v>
      </c>
      <c r="EB11">
        <v>1.1758960560990799</v>
      </c>
      <c r="EC11">
        <v>0.99925758909635298</v>
      </c>
      <c r="ED11">
        <v>0.84090195151935199</v>
      </c>
      <c r="EE11">
        <v>1.0378432242050699</v>
      </c>
      <c r="EF11">
        <v>1.00645607886648</v>
      </c>
      <c r="EG11">
        <v>0.82879537977125595</v>
      </c>
      <c r="EH11">
        <v>0.403890824646851</v>
      </c>
      <c r="EI11">
        <v>0.82557207521616405</v>
      </c>
      <c r="EJ11">
        <v>1.0095381268924799</v>
      </c>
      <c r="EK11">
        <v>1.1539773852116699</v>
      </c>
      <c r="EL11">
        <v>0.38325453077106802</v>
      </c>
      <c r="EM11">
        <v>0.744014919307737</v>
      </c>
      <c r="EN11">
        <v>1.17755747285642</v>
      </c>
      <c r="EO11">
        <v>0.63737317513398595</v>
      </c>
      <c r="EP11">
        <v>0.97208443983695003</v>
      </c>
      <c r="EQ11">
        <v>1.1108155612206101</v>
      </c>
      <c r="ER11">
        <v>0.80096335118442497</v>
      </c>
      <c r="ES11">
        <v>1.09414623496104</v>
      </c>
      <c r="ET11">
        <v>0.84223408300636604</v>
      </c>
      <c r="EU11">
        <v>0.87338160859116998</v>
      </c>
      <c r="EV11">
        <v>1.2319590169103301</v>
      </c>
      <c r="EW11">
        <v>0.69082281643545296</v>
      </c>
      <c r="EX11">
        <v>1.83022076853256</v>
      </c>
      <c r="EY11">
        <v>1.3954013133646299</v>
      </c>
      <c r="EZ11">
        <v>1.0414332038296901</v>
      </c>
      <c r="FA11">
        <v>1.03020808952567</v>
      </c>
      <c r="FB11">
        <v>1.57476161716115</v>
      </c>
      <c r="FC11">
        <v>0.60442821871476904</v>
      </c>
      <c r="FD11">
        <v>0.93937567594732896</v>
      </c>
      <c r="FE11">
        <v>1.04080052344163</v>
      </c>
      <c r="FF11">
        <v>1.7926728276986599</v>
      </c>
      <c r="FG11">
        <v>1.05047615105759</v>
      </c>
      <c r="FH11">
        <v>1.10123345007931</v>
      </c>
      <c r="FI11">
        <v>1.1746862443285699</v>
      </c>
      <c r="FJ11">
        <v>0.81549726710582104</v>
      </c>
      <c r="FK11">
        <v>0.90277367298420297</v>
      </c>
      <c r="FL11">
        <v>0.87938556063014595</v>
      </c>
      <c r="FM11">
        <v>0.94773535398766495</v>
      </c>
      <c r="FN11">
        <v>0.89212360175431904</v>
      </c>
      <c r="FO11">
        <v>0.85687067145324403</v>
      </c>
      <c r="FP11">
        <v>1.98593694609783</v>
      </c>
      <c r="FQ11">
        <v>0.97360512958043</v>
      </c>
      <c r="FR11">
        <v>0.81715989633766295</v>
      </c>
      <c r="FS11">
        <v>0.99468127567876696</v>
      </c>
      <c r="FT11">
        <v>0.93851634171104603</v>
      </c>
      <c r="FU11">
        <v>0.875418772168432</v>
      </c>
      <c r="FV11">
        <v>2.39736530653358</v>
      </c>
      <c r="FW11">
        <v>0.908318911264972</v>
      </c>
      <c r="FX11">
        <v>1.01794358331208</v>
      </c>
      <c r="FY11">
        <v>1.0745909330416901</v>
      </c>
      <c r="FZ11">
        <v>1.0329680610029699</v>
      </c>
      <c r="GA11">
        <v>1.0387979103129701</v>
      </c>
      <c r="GB11">
        <v>1.0572404027953799</v>
      </c>
      <c r="GC11">
        <v>0.94656615386532295</v>
      </c>
      <c r="GD11">
        <v>2.21749197975962</v>
      </c>
      <c r="GE11">
        <v>1.5078107118390101</v>
      </c>
      <c r="GF11">
        <v>1.1331466322371</v>
      </c>
      <c r="GG11">
        <v>1.08460893754228</v>
      </c>
      <c r="GH11">
        <v>0.892403911284395</v>
      </c>
      <c r="GI11">
        <v>0.85138783017451902</v>
      </c>
      <c r="GJ11">
        <v>0.64882216963106598</v>
      </c>
      <c r="GK11">
        <v>0.889534953467779</v>
      </c>
      <c r="GL11">
        <v>0.99026529149173004</v>
      </c>
      <c r="GM11">
        <v>0.65925728315829102</v>
      </c>
      <c r="GN11">
        <v>1.12735374563172</v>
      </c>
      <c r="GO11">
        <v>0.98898873924117603</v>
      </c>
      <c r="GP11">
        <v>1.0216806659708599</v>
      </c>
      <c r="GQ11">
        <v>1.00074241090365</v>
      </c>
      <c r="GR11">
        <v>1.1564075718676401</v>
      </c>
      <c r="GS11">
        <v>0.77081688470225096</v>
      </c>
      <c r="GT11">
        <v>1.4401863476627499</v>
      </c>
      <c r="GU11">
        <v>1.9794227496791299</v>
      </c>
      <c r="GV11">
        <v>1.51901895051442</v>
      </c>
      <c r="GW11">
        <v>1.42448112605094</v>
      </c>
      <c r="GX11">
        <v>1.03083338315786</v>
      </c>
      <c r="GY11">
        <v>0.98596747656319395</v>
      </c>
      <c r="GZ11">
        <v>0.59295277612689701</v>
      </c>
      <c r="HA11">
        <v>0.99593793283263798</v>
      </c>
      <c r="HB11">
        <v>0.45416572874191102</v>
      </c>
      <c r="HC11">
        <v>0.90003277548907101</v>
      </c>
      <c r="HD11">
        <v>1.06275596411552</v>
      </c>
      <c r="HE11">
        <v>1.1225787418686199</v>
      </c>
      <c r="HF11">
        <v>0.98562985367998601</v>
      </c>
      <c r="HG11">
        <v>1.2360771105467501</v>
      </c>
      <c r="HH11">
        <v>0.95299984452351705</v>
      </c>
      <c r="HI11">
        <v>1.0571452077549801</v>
      </c>
      <c r="HJ11">
        <v>0.84938016534114402</v>
      </c>
      <c r="HK11">
        <v>0.95240922581785303</v>
      </c>
      <c r="HL11">
        <v>0.81698063352332895</v>
      </c>
      <c r="HM11">
        <v>0.76458712879491997</v>
      </c>
      <c r="HN11">
        <v>1.1985233287575801</v>
      </c>
      <c r="HO11">
        <v>1.0950417907994601</v>
      </c>
      <c r="HP11">
        <v>1.40633554966681</v>
      </c>
      <c r="HQ11">
        <v>0.95610868381417802</v>
      </c>
      <c r="HR11">
        <v>0.49804117291267502</v>
      </c>
      <c r="HS11">
        <v>1.0760751789283101</v>
      </c>
      <c r="HT11">
        <v>0.94166593155403</v>
      </c>
      <c r="HV11">
        <v>0.91395461415229295</v>
      </c>
    </row>
    <row r="12" spans="1:230" x14ac:dyDescent="0.2">
      <c r="A12" s="16">
        <v>760</v>
      </c>
      <c r="B12" s="16" t="s">
        <v>228</v>
      </c>
      <c r="C12" s="16" t="s">
        <v>229</v>
      </c>
      <c r="D12" s="16"/>
      <c r="E12" s="16"/>
      <c r="F12" s="16" t="s">
        <v>241</v>
      </c>
      <c r="G12" s="16" t="s">
        <v>242</v>
      </c>
      <c r="H12" s="16" t="s">
        <v>232</v>
      </c>
      <c r="I12" s="16" t="s">
        <v>233</v>
      </c>
      <c r="J12" s="16" t="s">
        <v>243</v>
      </c>
      <c r="K12">
        <v>1.01979990015417</v>
      </c>
      <c r="L12">
        <v>1.2240229595796399</v>
      </c>
      <c r="M12">
        <v>0.57965258942389297</v>
      </c>
      <c r="N12">
        <v>0.73035723689467902</v>
      </c>
      <c r="O12">
        <v>0.58914513610953001</v>
      </c>
      <c r="P12">
        <v>0.65324715323224303</v>
      </c>
      <c r="Q12">
        <v>1.1437983600865</v>
      </c>
      <c r="R12">
        <v>1.19284215122841</v>
      </c>
      <c r="S12">
        <v>0.87196359569253801</v>
      </c>
      <c r="T12">
        <v>1.00534430834828</v>
      </c>
      <c r="U12">
        <v>1.08868903443663</v>
      </c>
      <c r="V12">
        <v>1.1026176838455799</v>
      </c>
      <c r="W12">
        <v>0.83505101684528704</v>
      </c>
      <c r="X12">
        <v>1.03935626485154</v>
      </c>
      <c r="Y12">
        <v>2.1071125176673999</v>
      </c>
      <c r="Z12">
        <v>0.74909310224067505</v>
      </c>
      <c r="AA12">
        <v>1.4291043515933999</v>
      </c>
      <c r="AB12">
        <v>0.577131479298855</v>
      </c>
      <c r="AC12">
        <v>1.2278213678504599</v>
      </c>
      <c r="AD12">
        <v>0.900622301093435</v>
      </c>
      <c r="AE12">
        <v>1.3312129384229099</v>
      </c>
      <c r="AF12">
        <v>1.22798186284323</v>
      </c>
      <c r="AG12">
        <v>1.21623896671085</v>
      </c>
      <c r="AH12">
        <v>1.13987773215326</v>
      </c>
      <c r="AI12">
        <v>1.21358937160873</v>
      </c>
      <c r="AJ12">
        <v>0.16181831294722199</v>
      </c>
      <c r="AK12">
        <v>1.0009927325088299</v>
      </c>
      <c r="AL12">
        <v>1.21706112424199</v>
      </c>
      <c r="AM12">
        <v>1.19918848602664</v>
      </c>
      <c r="AN12">
        <v>1.04766897902977</v>
      </c>
      <c r="AO12">
        <v>1.3333131558378799</v>
      </c>
      <c r="AP12">
        <v>0.90373626752867997</v>
      </c>
      <c r="AQ12">
        <v>0.84642456837816005</v>
      </c>
      <c r="AR12">
        <v>0.68163967235874101</v>
      </c>
      <c r="AS12">
        <v>1.1446987078719399</v>
      </c>
      <c r="AT12">
        <v>1.10587702747199</v>
      </c>
      <c r="AU12">
        <v>0.92528173641906797</v>
      </c>
      <c r="AV12">
        <v>1.1683371739036299</v>
      </c>
      <c r="AW12">
        <v>0.998109117762772</v>
      </c>
      <c r="AX12">
        <v>1.0271312937969901</v>
      </c>
      <c r="AY12">
        <v>1.2041484509456599</v>
      </c>
      <c r="AZ12">
        <v>1.10700344864748</v>
      </c>
      <c r="BA12">
        <v>0.88001034679371504</v>
      </c>
      <c r="BB12">
        <v>1.2682039779926999</v>
      </c>
      <c r="BC12">
        <v>0.78601234974537504</v>
      </c>
      <c r="BD12">
        <v>0.96130894469501604</v>
      </c>
      <c r="BE12">
        <v>1.22151394113611</v>
      </c>
      <c r="BF12">
        <v>1.0689982003932601</v>
      </c>
      <c r="BG12">
        <v>0.967345600037125</v>
      </c>
      <c r="BH12">
        <v>1.15374781119461</v>
      </c>
      <c r="BI12">
        <v>1.2694595573296401</v>
      </c>
      <c r="BJ12">
        <v>0.95924461411106399</v>
      </c>
      <c r="BK12">
        <v>1.2554066154840799</v>
      </c>
      <c r="BL12">
        <v>1.18778961830845</v>
      </c>
      <c r="BM12">
        <v>0.95959745031079102</v>
      </c>
      <c r="BN12">
        <v>1.0546345562478101</v>
      </c>
      <c r="BO12">
        <v>1.12967947988781</v>
      </c>
      <c r="BP12">
        <v>0.70701026923670995</v>
      </c>
      <c r="BQ12">
        <v>1.2737235476354101</v>
      </c>
      <c r="BR12">
        <v>1.15662684317076</v>
      </c>
      <c r="BS12">
        <v>1.1229698984791501</v>
      </c>
      <c r="BT12">
        <v>0.97153938844992604</v>
      </c>
      <c r="BU12">
        <v>0.73661863950105999</v>
      </c>
      <c r="BV12">
        <v>0.91253881189393604</v>
      </c>
      <c r="BW12">
        <v>1.1679761558602</v>
      </c>
      <c r="BX12">
        <v>1.3849209516018199</v>
      </c>
      <c r="BY12">
        <v>0.781486116928922</v>
      </c>
      <c r="BZ12">
        <v>0.82792711001748798</v>
      </c>
      <c r="CA12">
        <v>0.157997572700878</v>
      </c>
      <c r="CB12">
        <v>1.1949458110292799</v>
      </c>
      <c r="CC12">
        <v>0.69338136759533398</v>
      </c>
      <c r="CD12">
        <v>1.2219405524576099</v>
      </c>
      <c r="CE12">
        <v>1.1251580735523201</v>
      </c>
      <c r="CF12">
        <v>26.621965130366299</v>
      </c>
      <c r="CG12">
        <v>1.46523415652857</v>
      </c>
      <c r="CH12">
        <v>0.89173290785312997</v>
      </c>
      <c r="CI12">
        <v>1.1236621518144601</v>
      </c>
      <c r="CJ12">
        <v>1.0277772590639001</v>
      </c>
      <c r="CK12">
        <v>0.90364644006021899</v>
      </c>
      <c r="CL12">
        <v>1.04089404253386</v>
      </c>
      <c r="CM12">
        <v>0.72074656581281704</v>
      </c>
      <c r="CN12">
        <v>0.50292207307640402</v>
      </c>
      <c r="CO12">
        <v>0.67900744453901196</v>
      </c>
      <c r="CP12">
        <v>2.6955792691837699</v>
      </c>
      <c r="CQ12">
        <v>1.28252567848351</v>
      </c>
      <c r="CR12">
        <v>1.03665518615165</v>
      </c>
      <c r="CS12">
        <v>1.25431463028155</v>
      </c>
      <c r="CT12">
        <v>0.84830449227525595</v>
      </c>
      <c r="CU12">
        <v>1.69161170012888</v>
      </c>
      <c r="CV12">
        <v>0.92210623543503001</v>
      </c>
      <c r="CW12">
        <v>0.90373626752867997</v>
      </c>
      <c r="CX12">
        <v>0.76122712046741703</v>
      </c>
      <c r="CY12">
        <v>1.24708757379588</v>
      </c>
      <c r="CZ12">
        <v>0.91872016966865</v>
      </c>
      <c r="DA12">
        <v>0.87798850335285805</v>
      </c>
      <c r="DB12">
        <v>0.86186323429893597</v>
      </c>
      <c r="DC12">
        <v>0.92818366542758601</v>
      </c>
      <c r="DD12">
        <v>0.99467992498401403</v>
      </c>
      <c r="DE12">
        <v>0.98713161279883499</v>
      </c>
      <c r="DF12">
        <v>3.38812829554846</v>
      </c>
      <c r="DG12">
        <v>20.404088167315098</v>
      </c>
      <c r="DH12">
        <v>1.2817091058719501</v>
      </c>
      <c r="DI12">
        <v>1.07984591017106</v>
      </c>
      <c r="DJ12">
        <v>0.86212423044497799</v>
      </c>
      <c r="DK12">
        <v>0.88261303208546005</v>
      </c>
      <c r="DL12">
        <v>0.84957764512919098</v>
      </c>
      <c r="DM12">
        <v>0.70939675585193496</v>
      </c>
      <c r="DN12">
        <v>0.78173287414201598</v>
      </c>
      <c r="DO12">
        <v>1.1043146606316701</v>
      </c>
      <c r="DP12">
        <v>0.84514893201210295</v>
      </c>
      <c r="DQ12">
        <v>1.18947335333441</v>
      </c>
      <c r="DR12">
        <v>1.22788279890843</v>
      </c>
      <c r="DS12">
        <v>0.77890909785439899</v>
      </c>
      <c r="DT12">
        <v>0.92886082611751097</v>
      </c>
      <c r="DU12">
        <v>1.3739672386288599</v>
      </c>
      <c r="DV12">
        <v>0.92770299251297095</v>
      </c>
      <c r="DW12">
        <v>0.87122616680806697</v>
      </c>
      <c r="DX12">
        <v>0.68666927664105704</v>
      </c>
      <c r="DY12">
        <v>1.06171687417226</v>
      </c>
      <c r="DZ12">
        <v>0.87022922506602096</v>
      </c>
      <c r="EA12">
        <v>0.70723015473450901</v>
      </c>
      <c r="EB12">
        <v>0.90882030726190799</v>
      </c>
      <c r="EC12">
        <v>1.2011776180740501</v>
      </c>
      <c r="ED12">
        <v>0.83560042247543498</v>
      </c>
      <c r="EE12">
        <v>0.89006704983928397</v>
      </c>
      <c r="EF12">
        <v>0.79784443198011001</v>
      </c>
      <c r="EG12">
        <v>0.87262067938156895</v>
      </c>
      <c r="EH12">
        <v>0.49365217118431798</v>
      </c>
      <c r="EI12">
        <v>0.87450716229059899</v>
      </c>
      <c r="EJ12">
        <v>1.2528303677544699</v>
      </c>
      <c r="EK12">
        <v>1.0462745822475099</v>
      </c>
      <c r="EL12">
        <v>0.93580871686198397</v>
      </c>
      <c r="EM12">
        <v>0.99866096881006206</v>
      </c>
      <c r="EN12">
        <v>0.85107618602101898</v>
      </c>
      <c r="EO12">
        <v>1.4568326153342901</v>
      </c>
      <c r="EP12">
        <v>0.88511942750574801</v>
      </c>
      <c r="EQ12">
        <v>0.95623349538096303</v>
      </c>
      <c r="ER12">
        <v>0.96082243825305602</v>
      </c>
      <c r="ES12">
        <v>0.97164535322022705</v>
      </c>
      <c r="ET12">
        <v>0.99270874043017299</v>
      </c>
      <c r="EU12">
        <v>0.759010932912078</v>
      </c>
      <c r="EV12">
        <v>1.0075764684333</v>
      </c>
      <c r="EW12">
        <v>0.89640550226291404</v>
      </c>
      <c r="EX12">
        <v>1.3014478681147201</v>
      </c>
      <c r="EY12">
        <v>0.72827783685757697</v>
      </c>
      <c r="EZ12">
        <v>1.00125234832636</v>
      </c>
      <c r="FA12">
        <v>1.2616237391382299</v>
      </c>
      <c r="FB12">
        <v>1.2264964023632801</v>
      </c>
      <c r="FC12">
        <v>0.57351496971826499</v>
      </c>
      <c r="FD12">
        <v>0.95695155552383904</v>
      </c>
      <c r="FE12">
        <v>1.18768994274924</v>
      </c>
      <c r="FF12">
        <v>0.85041705192193195</v>
      </c>
      <c r="FG12">
        <v>1.10157049386852</v>
      </c>
      <c r="FH12">
        <v>1.0650869354424799</v>
      </c>
      <c r="FI12">
        <v>1.15608903099194</v>
      </c>
      <c r="FJ12">
        <v>0.97611802218341903</v>
      </c>
      <c r="FK12">
        <v>0.63990162091220104</v>
      </c>
      <c r="FL12">
        <v>1.0090138150516701</v>
      </c>
      <c r="FM12">
        <v>0.75949995886742305</v>
      </c>
      <c r="FN12">
        <v>1.4198730596195099</v>
      </c>
      <c r="FO12">
        <v>2.5496465744997301</v>
      </c>
      <c r="FP12">
        <v>3.3840058717209001</v>
      </c>
      <c r="FQ12">
        <v>1.3355792346970299</v>
      </c>
      <c r="FR12">
        <v>1.2650192243977099</v>
      </c>
      <c r="FS12">
        <v>1.15118957971278</v>
      </c>
      <c r="FT12">
        <v>0.979201482666894</v>
      </c>
      <c r="FU12">
        <v>0.806413058757805</v>
      </c>
      <c r="FV12">
        <v>3.5885538281162601</v>
      </c>
      <c r="FW12">
        <v>0.82249159672566996</v>
      </c>
      <c r="FX12">
        <v>0.91074814148031302</v>
      </c>
      <c r="FY12">
        <v>0.96010010131673995</v>
      </c>
      <c r="FZ12">
        <v>1.0606980203579299</v>
      </c>
      <c r="GA12">
        <v>1.21980754079548</v>
      </c>
      <c r="GB12">
        <v>0.81931094733270604</v>
      </c>
      <c r="GC12">
        <v>1.0642970948749999</v>
      </c>
      <c r="GD12">
        <v>0.95090971644620004</v>
      </c>
      <c r="GE12">
        <v>1.3382385567247199</v>
      </c>
      <c r="GF12">
        <v>0.96567857124496603</v>
      </c>
      <c r="GG12">
        <v>0.92461474122104204</v>
      </c>
      <c r="GH12">
        <v>1.04538457705064</v>
      </c>
      <c r="GI12">
        <v>1.0174337672426199</v>
      </c>
      <c r="GJ12">
        <v>0.81314077037587795</v>
      </c>
      <c r="GK12">
        <v>1.08582823193235</v>
      </c>
      <c r="GL12">
        <v>1.15241629505874</v>
      </c>
      <c r="GM12">
        <v>1.2754635293991199</v>
      </c>
      <c r="GN12">
        <v>2.4747142700784899</v>
      </c>
      <c r="GO12">
        <v>0.63556800347317899</v>
      </c>
      <c r="GP12">
        <v>1.0335469633308401</v>
      </c>
      <c r="GQ12">
        <v>0.92290041515670096</v>
      </c>
      <c r="GR12">
        <v>1.07063788438382</v>
      </c>
      <c r="GS12">
        <v>1.3685761751087899</v>
      </c>
      <c r="GT12">
        <v>0.83583762040802101</v>
      </c>
      <c r="GU12">
        <v>1.1166609469712601</v>
      </c>
      <c r="GV12">
        <v>0.62768476685419605</v>
      </c>
      <c r="GW12">
        <v>1.31137713651133</v>
      </c>
      <c r="GX12">
        <v>1.1692237080824799</v>
      </c>
      <c r="GY12">
        <v>0.97582257297075303</v>
      </c>
      <c r="GZ12">
        <v>0.95146575296874203</v>
      </c>
      <c r="HA12">
        <v>0.88687950821356898</v>
      </c>
      <c r="HB12">
        <v>0.82393246989395197</v>
      </c>
      <c r="HC12">
        <v>0.85477732671281903</v>
      </c>
      <c r="HD12">
        <v>1.01856390593339</v>
      </c>
      <c r="HE12">
        <v>0.997450443333046</v>
      </c>
      <c r="HF12">
        <v>0.86902130760807705</v>
      </c>
      <c r="HG12">
        <v>0.79029115459244303</v>
      </c>
      <c r="HH12">
        <v>1.0807900276559901</v>
      </c>
      <c r="HI12">
        <v>1.18624147252903</v>
      </c>
      <c r="HJ12">
        <v>1.2190300393243101</v>
      </c>
      <c r="HK12">
        <v>0.86190072851730504</v>
      </c>
      <c r="HL12">
        <v>1.3613253375204399</v>
      </c>
      <c r="HM12">
        <v>0.91680640703929095</v>
      </c>
      <c r="HN12">
        <v>0.83234611083400301</v>
      </c>
      <c r="HO12">
        <v>1.27708617064927</v>
      </c>
      <c r="HP12">
        <v>1.0400817407108001</v>
      </c>
      <c r="HQ12">
        <v>1.13700437159557</v>
      </c>
      <c r="HR12">
        <v>0.99900726749117197</v>
      </c>
      <c r="HS12">
        <v>0.839023289847041</v>
      </c>
      <c r="HT12">
        <v>0.92651025402814602</v>
      </c>
      <c r="HV12">
        <v>1.1065175050842599</v>
      </c>
    </row>
    <row r="13" spans="1:230" x14ac:dyDescent="0.2">
      <c r="A13" s="16">
        <v>778</v>
      </c>
      <c r="B13" s="16" t="s">
        <v>228</v>
      </c>
      <c r="C13" s="16" t="s">
        <v>229</v>
      </c>
      <c r="D13" s="16"/>
      <c r="E13" s="16"/>
      <c r="F13" s="16" t="s">
        <v>244</v>
      </c>
      <c r="G13" s="16" t="s">
        <v>245</v>
      </c>
      <c r="H13" s="16" t="s">
        <v>232</v>
      </c>
      <c r="I13" s="16" t="s">
        <v>246</v>
      </c>
      <c r="J13" s="16" t="s">
        <v>247</v>
      </c>
      <c r="K13">
        <v>0.98602081834064703</v>
      </c>
      <c r="L13">
        <v>0.99863262098327699</v>
      </c>
      <c r="M13">
        <v>0.90487563154680095</v>
      </c>
      <c r="N13">
        <v>0.82319801375273005</v>
      </c>
      <c r="O13">
        <v>1.05456908956024</v>
      </c>
      <c r="P13">
        <v>0.99785587842882395</v>
      </c>
      <c r="Q13">
        <v>1.1165353521405701</v>
      </c>
      <c r="R13">
        <v>0.66071400450256201</v>
      </c>
      <c r="S13">
        <v>0.62245219031987797</v>
      </c>
      <c r="T13">
        <v>0.79997787943489296</v>
      </c>
      <c r="U13">
        <v>0.99918578310718098</v>
      </c>
      <c r="V13">
        <v>1.0416801071033499</v>
      </c>
      <c r="W13">
        <v>0.85059314907994799</v>
      </c>
      <c r="X13">
        <v>1.8872680331767802</v>
      </c>
      <c r="Y13">
        <v>0.99863262098327699</v>
      </c>
      <c r="Z13">
        <v>1.02472828719739</v>
      </c>
      <c r="AA13">
        <v>0.70608934797511103</v>
      </c>
      <c r="AB13">
        <v>0.45380209254346299</v>
      </c>
      <c r="AC13">
        <v>0.98822564898155096</v>
      </c>
      <c r="AD13">
        <v>0.68910268861973101</v>
      </c>
      <c r="AE13">
        <v>1.0912103296867599</v>
      </c>
      <c r="AF13">
        <v>1.2669150884532701</v>
      </c>
      <c r="AG13">
        <v>1.0225389640418101</v>
      </c>
      <c r="AH13">
        <v>0.99753437401182499</v>
      </c>
      <c r="AI13">
        <v>1.0501497426845801</v>
      </c>
      <c r="AJ13">
        <v>1.27918435637179</v>
      </c>
      <c r="AK13">
        <v>1.02487793869694</v>
      </c>
      <c r="AL13">
        <v>1.29933701758236</v>
      </c>
      <c r="AM13">
        <v>1.3681286167551401</v>
      </c>
      <c r="AN13">
        <v>1.0525486878186401</v>
      </c>
      <c r="AO13">
        <v>1.05990329539592</v>
      </c>
      <c r="AP13">
        <v>0.89292697796085796</v>
      </c>
      <c r="AQ13">
        <v>1.23212370520393</v>
      </c>
      <c r="AR13">
        <v>0.80578860693096199</v>
      </c>
      <c r="AS13">
        <v>1.0696203297682001</v>
      </c>
      <c r="AT13">
        <v>0.90942710601563204</v>
      </c>
      <c r="AU13">
        <v>0.92285537456205202</v>
      </c>
      <c r="AV13">
        <v>0.82506941121275901</v>
      </c>
      <c r="AW13">
        <v>0.99863262098327699</v>
      </c>
      <c r="AX13">
        <v>0.94158338716069601</v>
      </c>
      <c r="AY13">
        <v>0.95306041066306502</v>
      </c>
      <c r="AZ13">
        <v>1.18694641075175</v>
      </c>
      <c r="BA13">
        <v>0.96537150280274897</v>
      </c>
      <c r="BB13">
        <v>0.84631123645304895</v>
      </c>
      <c r="BC13">
        <v>0.93528953692510397</v>
      </c>
      <c r="BD13">
        <v>1.1240721937126901</v>
      </c>
      <c r="BE13">
        <v>1.03796385552762</v>
      </c>
      <c r="BF13">
        <v>1.11069258002946</v>
      </c>
      <c r="BG13">
        <v>0.91084978480706602</v>
      </c>
      <c r="BH13">
        <v>1.1324760909690801</v>
      </c>
      <c r="BI13">
        <v>1.0681869269353501</v>
      </c>
      <c r="BJ13">
        <v>1.07808105869502</v>
      </c>
      <c r="BK13">
        <v>1.1720034336821201</v>
      </c>
      <c r="BL13">
        <v>1.20853967281109</v>
      </c>
      <c r="BM13">
        <v>0.94272888554888901</v>
      </c>
      <c r="BN13">
        <v>0.95659581904222502</v>
      </c>
      <c r="BO13">
        <v>0.94958938463715503</v>
      </c>
      <c r="BP13">
        <v>1.31551060499224</v>
      </c>
      <c r="BQ13">
        <v>1.1548889691347399</v>
      </c>
      <c r="BR13">
        <v>1.0823256940914101</v>
      </c>
      <c r="BS13">
        <v>1.08219520013463</v>
      </c>
      <c r="BT13">
        <v>0.89682080083468796</v>
      </c>
      <c r="BU13">
        <v>1.2622751944822799</v>
      </c>
      <c r="BV13">
        <v>0.99863262098327699</v>
      </c>
      <c r="BW13">
        <v>0.99863262098327699</v>
      </c>
      <c r="BX13">
        <v>0.57750619439651496</v>
      </c>
      <c r="BY13">
        <v>0.91109944067607396</v>
      </c>
      <c r="BZ13">
        <v>1.0413104033732901</v>
      </c>
      <c r="CA13">
        <v>1.1901080143401099</v>
      </c>
      <c r="CB13">
        <v>1.0277910187492301</v>
      </c>
      <c r="CC13">
        <v>1.28941943894283</v>
      </c>
      <c r="CD13">
        <v>0.92050133756719998</v>
      </c>
      <c r="CE13">
        <v>3.1873163037194501</v>
      </c>
      <c r="CF13">
        <v>1.7608127451484599</v>
      </c>
      <c r="CG13">
        <v>1.1535201699897299</v>
      </c>
      <c r="CH13">
        <v>0.72091303734858003</v>
      </c>
      <c r="CI13">
        <v>1.1020427771321799</v>
      </c>
      <c r="CJ13">
        <v>1.03494412497023</v>
      </c>
      <c r="CK13">
        <v>0.91901588377200305</v>
      </c>
      <c r="CL13">
        <v>0.83763413170489098</v>
      </c>
      <c r="CM13">
        <v>1.0286576271950101</v>
      </c>
      <c r="CN13">
        <v>1.3146556805124601</v>
      </c>
      <c r="CO13">
        <v>1.9593954912965601</v>
      </c>
      <c r="CP13">
        <v>0.92760877407604803</v>
      </c>
      <c r="CQ13">
        <v>1.00081421689282</v>
      </c>
      <c r="CR13">
        <v>1.4177295972296799</v>
      </c>
      <c r="CS13">
        <v>1.0633746528482499</v>
      </c>
      <c r="CT13">
        <v>0.96654461987009299</v>
      </c>
      <c r="CU13">
        <v>4.3406723722748399</v>
      </c>
      <c r="CV13">
        <v>0.52958901392985602</v>
      </c>
      <c r="CW13">
        <v>1.4013089631006501</v>
      </c>
      <c r="CX13">
        <v>0.99863262098327699</v>
      </c>
      <c r="CY13">
        <v>0.935512540412753</v>
      </c>
      <c r="CZ13">
        <v>0.458096891545136</v>
      </c>
      <c r="DA13">
        <v>1.08348491179257</v>
      </c>
      <c r="DB13">
        <v>0.94735145476842897</v>
      </c>
      <c r="DC13">
        <v>1.17933331738397</v>
      </c>
      <c r="DD13">
        <v>1.7233675488274098</v>
      </c>
      <c r="DE13">
        <v>1.76388207814808</v>
      </c>
      <c r="DF13">
        <v>0.99863262098327699</v>
      </c>
      <c r="DG13">
        <v>1.14626584660604</v>
      </c>
      <c r="DH13">
        <v>0.75814624975339695</v>
      </c>
      <c r="DI13">
        <v>0.75046464386353096</v>
      </c>
      <c r="DJ13">
        <v>0.85899076744241298</v>
      </c>
      <c r="DK13">
        <v>0.94504090619384296</v>
      </c>
      <c r="DL13">
        <v>0.90412902604454604</v>
      </c>
      <c r="DM13">
        <v>1.21817047597201</v>
      </c>
      <c r="DN13">
        <v>1.2483493197789901</v>
      </c>
      <c r="DO13">
        <v>1.0715351937239299</v>
      </c>
      <c r="DP13">
        <v>0.87687810627987395</v>
      </c>
      <c r="DQ13">
        <v>1.04155487940497</v>
      </c>
      <c r="DR13">
        <v>1.1631167811213501</v>
      </c>
      <c r="DS13">
        <v>0.87179706274157498</v>
      </c>
      <c r="DT13">
        <v>0.97863117139174505</v>
      </c>
      <c r="DU13">
        <v>1.35383290457963</v>
      </c>
      <c r="DV13">
        <v>0.79391426745768001</v>
      </c>
      <c r="DW13">
        <v>0.95940645260575597</v>
      </c>
      <c r="DX13">
        <v>1.6226720311346301</v>
      </c>
      <c r="DY13">
        <v>0.95082934848635603</v>
      </c>
      <c r="DZ13">
        <v>1.1152096436084999</v>
      </c>
      <c r="EA13">
        <v>1.07631097621343</v>
      </c>
      <c r="EB13">
        <v>1.0577957586034701</v>
      </c>
      <c r="EC13">
        <v>1.0019222188543899</v>
      </c>
      <c r="ED13">
        <v>0.90773285749738697</v>
      </c>
      <c r="EE13">
        <v>1.0870946578156799</v>
      </c>
      <c r="EF13">
        <v>1.11573111062792</v>
      </c>
      <c r="EG13">
        <v>1.1248010978559799</v>
      </c>
      <c r="EH13">
        <v>1.2233238158283899</v>
      </c>
      <c r="EI13">
        <v>0.88074216913653303</v>
      </c>
      <c r="EJ13">
        <v>1.03379901189448</v>
      </c>
      <c r="EK13">
        <v>0.99863262098327699</v>
      </c>
      <c r="EL13">
        <v>0.49899549540357202</v>
      </c>
      <c r="EM13">
        <v>0.68798092992112303</v>
      </c>
      <c r="EN13">
        <v>0.89950817918324</v>
      </c>
      <c r="EO13">
        <v>0.87309685829778905</v>
      </c>
      <c r="EP13">
        <v>0.89488909160132002</v>
      </c>
      <c r="EQ13">
        <v>0.83445298279919899</v>
      </c>
      <c r="ER13">
        <v>1.00861193388239</v>
      </c>
      <c r="ES13">
        <v>0.878766138555238</v>
      </c>
      <c r="ET13">
        <v>1.1153111884870799</v>
      </c>
      <c r="EU13">
        <v>1.0239455897008201</v>
      </c>
      <c r="EV13">
        <v>0.87456568742905605</v>
      </c>
      <c r="EW13">
        <v>2.1562156080316699</v>
      </c>
      <c r="EX13">
        <v>0.58583104680297404</v>
      </c>
      <c r="EY13">
        <v>0.61035635958175805</v>
      </c>
      <c r="EZ13">
        <v>0.92865395627412795</v>
      </c>
      <c r="FA13">
        <v>1.06961198440315</v>
      </c>
      <c r="FB13">
        <v>0.59549118065383899</v>
      </c>
      <c r="FC13">
        <v>1.1144627912985601</v>
      </c>
      <c r="FD13">
        <v>1.0281414601477501</v>
      </c>
      <c r="FE13">
        <v>0.99012193661185999</v>
      </c>
      <c r="FF13">
        <v>0.36081049799467402</v>
      </c>
      <c r="FG13">
        <v>0.93591563545958201</v>
      </c>
      <c r="FH13">
        <v>0.99863262098327699</v>
      </c>
      <c r="FI13">
        <v>0.99863262098327699</v>
      </c>
      <c r="FJ13">
        <v>1.0226092560208599</v>
      </c>
      <c r="FK13">
        <v>0.90668061650562704</v>
      </c>
      <c r="FL13">
        <v>1.10157139140589</v>
      </c>
      <c r="FM13">
        <v>1.2956185062632299</v>
      </c>
      <c r="FN13">
        <v>1.2159880146172899</v>
      </c>
      <c r="FO13">
        <v>0.832204432431362</v>
      </c>
      <c r="FP13">
        <v>0.79848141158853003</v>
      </c>
      <c r="FQ13">
        <v>0.96956381408205194</v>
      </c>
      <c r="FR13">
        <v>0.61699711865068596</v>
      </c>
      <c r="FS13">
        <v>1.04005233874553</v>
      </c>
      <c r="FT13">
        <v>0.98523408614769903</v>
      </c>
      <c r="FU13">
        <v>1.2995758294775299</v>
      </c>
      <c r="FV13">
        <v>0.92878898678271304</v>
      </c>
      <c r="FW13">
        <v>0.64021676890119905</v>
      </c>
      <c r="FX13">
        <v>0.94099298564112799</v>
      </c>
      <c r="FY13">
        <v>0.96962065204706704</v>
      </c>
      <c r="FZ13">
        <v>1.0545068116282299</v>
      </c>
      <c r="GA13">
        <v>1.13928238812696</v>
      </c>
      <c r="GB13">
        <v>0.924966197640679</v>
      </c>
      <c r="GC13">
        <v>1.1078143252054999</v>
      </c>
      <c r="GD13">
        <v>1.22059021253601</v>
      </c>
      <c r="GE13">
        <v>1.1294307305868501</v>
      </c>
      <c r="GF13">
        <v>1.2553512155858599</v>
      </c>
      <c r="GG13">
        <v>1.31994841562067</v>
      </c>
      <c r="GH13">
        <v>0.817479930004818</v>
      </c>
      <c r="GI13">
        <v>1.05221794799611</v>
      </c>
      <c r="GJ13">
        <v>1.28328857982971</v>
      </c>
      <c r="GK13">
        <v>0.96507557871560001</v>
      </c>
      <c r="GL13">
        <v>1.00536931419834</v>
      </c>
      <c r="GM13">
        <v>1.03170676643687</v>
      </c>
      <c r="GN13">
        <v>1.3446284712296901</v>
      </c>
      <c r="GO13">
        <v>0.83022487815821</v>
      </c>
      <c r="GP13">
        <v>1.00280767470457</v>
      </c>
      <c r="GQ13">
        <v>0.97078136121278003</v>
      </c>
      <c r="GR13">
        <v>0.95203989300104397</v>
      </c>
      <c r="GS13">
        <v>1.2554378579441501</v>
      </c>
      <c r="GT13">
        <v>1.20091962859047</v>
      </c>
      <c r="GU13">
        <v>1.5309628898943899</v>
      </c>
      <c r="GV13">
        <v>1.2456513386294601</v>
      </c>
      <c r="GW13">
        <v>1.4418614952307101</v>
      </c>
      <c r="GX13">
        <v>0.96777273316354995</v>
      </c>
      <c r="GY13">
        <v>0.90787632861433099</v>
      </c>
      <c r="GZ13">
        <v>1.3801940100413401</v>
      </c>
      <c r="HA13">
        <v>1.1164046690912901</v>
      </c>
      <c r="HB13">
        <v>0.87580780738145503</v>
      </c>
      <c r="HC13">
        <v>1.0411609070991701</v>
      </c>
      <c r="HD13">
        <v>0.99863262098327699</v>
      </c>
      <c r="HE13">
        <v>0.92344611792496001</v>
      </c>
      <c r="HF13">
        <v>0.92666635586679402</v>
      </c>
      <c r="HG13">
        <v>0.95579775797906197</v>
      </c>
      <c r="HH13">
        <v>0.92502559690478103</v>
      </c>
      <c r="HI13">
        <v>1.04137048558816</v>
      </c>
      <c r="HJ13">
        <v>1.10758150983628</v>
      </c>
      <c r="HK13">
        <v>0.99863262098327699</v>
      </c>
      <c r="HL13">
        <v>5.2137071277354599</v>
      </c>
      <c r="HM13">
        <v>0.99863262098327699</v>
      </c>
      <c r="HN13">
        <v>0.91859184916172398</v>
      </c>
      <c r="HO13">
        <v>1.7187361062700801</v>
      </c>
      <c r="HP13">
        <v>0.99863262098327699</v>
      </c>
      <c r="HQ13">
        <v>1.3125910764523701</v>
      </c>
      <c r="HR13">
        <v>1.42297555066429</v>
      </c>
      <c r="HS13">
        <v>0.88009045961587795</v>
      </c>
      <c r="HT13">
        <v>0.90970554715502905</v>
      </c>
      <c r="HV13">
        <v>1.0013692513022201</v>
      </c>
    </row>
    <row r="14" spans="1:230" x14ac:dyDescent="0.2">
      <c r="A14" s="16">
        <v>779</v>
      </c>
      <c r="B14" s="16" t="s">
        <v>228</v>
      </c>
      <c r="C14" s="16" t="s">
        <v>229</v>
      </c>
      <c r="D14" s="16"/>
      <c r="E14" s="16"/>
      <c r="F14" s="16" t="s">
        <v>248</v>
      </c>
      <c r="G14" s="16" t="s">
        <v>249</v>
      </c>
      <c r="H14" s="16" t="s">
        <v>232</v>
      </c>
      <c r="I14" s="16" t="s">
        <v>246</v>
      </c>
      <c r="J14" s="16" t="s">
        <v>250</v>
      </c>
      <c r="K14">
        <v>0.98996412449068905</v>
      </c>
      <c r="L14">
        <v>1.23113641517349</v>
      </c>
      <c r="M14">
        <v>0.78186715983076305</v>
      </c>
      <c r="N14">
        <v>0.87285693807626596</v>
      </c>
      <c r="O14">
        <v>0.68899604674863102</v>
      </c>
      <c r="P14">
        <v>0.68150055044722302</v>
      </c>
      <c r="Q14">
        <v>0.91491048728261704</v>
      </c>
      <c r="R14">
        <v>1.2776482438379799</v>
      </c>
      <c r="S14">
        <v>4.8961394236101503</v>
      </c>
      <c r="T14">
        <v>3.1233549252582202</v>
      </c>
      <c r="U14">
        <v>1.0096383350984599</v>
      </c>
      <c r="V14">
        <v>1.03834636557752</v>
      </c>
      <c r="W14">
        <v>1.00815388473745</v>
      </c>
      <c r="X14">
        <v>0.99986108042516098</v>
      </c>
      <c r="Y14">
        <v>1.035787566078</v>
      </c>
      <c r="Z14">
        <v>0.84616801177301504</v>
      </c>
      <c r="AA14">
        <v>1.30393827692564</v>
      </c>
      <c r="AB14">
        <v>0.71838246633978298</v>
      </c>
      <c r="AC14">
        <v>0.94488606196566804</v>
      </c>
      <c r="AD14">
        <v>2.5577946164363699</v>
      </c>
      <c r="AE14">
        <v>1.31052961341989</v>
      </c>
      <c r="AF14">
        <v>1.22139323889386</v>
      </c>
      <c r="AG14">
        <v>1.0908441627894201</v>
      </c>
      <c r="AH14">
        <v>1.23141000899082</v>
      </c>
      <c r="AI14">
        <v>1.1863282158399799</v>
      </c>
      <c r="AJ14">
        <v>0.90141782475048904</v>
      </c>
      <c r="AK14">
        <v>1.0201860257319599</v>
      </c>
      <c r="AL14">
        <v>1.0483353176262</v>
      </c>
      <c r="AM14">
        <v>1.1341366435919999</v>
      </c>
      <c r="AN14">
        <v>1.1880413846956199</v>
      </c>
      <c r="AO14">
        <v>1.26434359253016</v>
      </c>
      <c r="AP14">
        <v>0.99935239114558005</v>
      </c>
      <c r="AQ14">
        <v>0.76568396118081705</v>
      </c>
      <c r="AR14">
        <v>0.80375923005791305</v>
      </c>
      <c r="AS14">
        <v>1.7331016452805099</v>
      </c>
      <c r="AT14">
        <v>1.0045269391487801</v>
      </c>
      <c r="AU14">
        <v>0.91117642985545599</v>
      </c>
      <c r="AV14">
        <v>1.5604321150690001</v>
      </c>
      <c r="AW14">
        <v>0.82175390930643</v>
      </c>
      <c r="AX14">
        <v>1.1036579576198799</v>
      </c>
      <c r="AY14">
        <v>1.3036459164776999</v>
      </c>
      <c r="AZ14">
        <v>0.93441459800562099</v>
      </c>
      <c r="BA14">
        <v>0.89063615076745595</v>
      </c>
      <c r="BB14">
        <v>0.88203865881422805</v>
      </c>
      <c r="BC14">
        <v>0.93336336773426498</v>
      </c>
      <c r="BD14">
        <v>0.95634103859776298</v>
      </c>
      <c r="BE14">
        <v>1.2462452523812799</v>
      </c>
      <c r="BF14">
        <v>1.14636790308227</v>
      </c>
      <c r="BG14">
        <v>0.83273771667644403</v>
      </c>
      <c r="BH14">
        <v>1.1702747267985301</v>
      </c>
      <c r="BI14">
        <v>1.27420267447381</v>
      </c>
      <c r="BJ14">
        <v>0.94091479986549698</v>
      </c>
      <c r="BK14">
        <v>1.30127498737948</v>
      </c>
      <c r="BL14">
        <v>1.1265928350085399</v>
      </c>
      <c r="BM14">
        <v>0.80013550421991897</v>
      </c>
      <c r="BN14">
        <v>1.0478152337870601</v>
      </c>
      <c r="BO14">
        <v>1.00630624089951</v>
      </c>
      <c r="BP14">
        <v>1.0987527454910599</v>
      </c>
      <c r="BQ14">
        <v>1.1762161794333301</v>
      </c>
      <c r="BR14">
        <v>0.96121615542789696</v>
      </c>
      <c r="BS14">
        <v>1.1045546216625299</v>
      </c>
      <c r="BT14">
        <v>0.94778670166391998</v>
      </c>
      <c r="BU14">
        <v>0.75194341757600602</v>
      </c>
      <c r="BV14">
        <v>0.933470812182564</v>
      </c>
      <c r="BW14">
        <v>1.0201671551965299</v>
      </c>
      <c r="BX14">
        <v>0.90141782475048904</v>
      </c>
      <c r="BY14">
        <v>0.69163305587539203</v>
      </c>
      <c r="BZ14">
        <v>0.89071466038287495</v>
      </c>
      <c r="CA14">
        <v>1.2403244224911101</v>
      </c>
      <c r="CB14">
        <v>1.69536441800675</v>
      </c>
      <c r="CC14">
        <v>0.726091588066481</v>
      </c>
      <c r="CD14">
        <v>0.93991165748266503</v>
      </c>
      <c r="CE14">
        <v>0.81222305894103897</v>
      </c>
      <c r="CF14">
        <v>29.360520867544199</v>
      </c>
      <c r="CG14">
        <v>1.3927678257287401</v>
      </c>
      <c r="CH14">
        <v>0.69531575416297497</v>
      </c>
      <c r="CI14">
        <v>0.92855095114128405</v>
      </c>
      <c r="CJ14">
        <v>5.1391661100794304</v>
      </c>
      <c r="CK14">
        <v>0.89689084040086897</v>
      </c>
      <c r="CL14">
        <v>0.90141782475048904</v>
      </c>
      <c r="CM14">
        <v>0.86101680929277402</v>
      </c>
      <c r="CN14">
        <v>1.0444572770769001</v>
      </c>
      <c r="CO14">
        <v>0.745434908621457</v>
      </c>
      <c r="CP14">
        <v>1.4050825624680199</v>
      </c>
      <c r="CQ14">
        <v>1.2769119205020301</v>
      </c>
      <c r="CR14">
        <v>1.04978106300667</v>
      </c>
      <c r="CS14">
        <v>1.3111066116594201</v>
      </c>
      <c r="CT14">
        <v>0.933583559207805</v>
      </c>
      <c r="CU14">
        <v>0.81886354173461295</v>
      </c>
      <c r="CV14">
        <v>0.98244598644183001</v>
      </c>
      <c r="CW14">
        <v>0.62856033715121196</v>
      </c>
      <c r="CX14">
        <v>1.05085966763384</v>
      </c>
      <c r="CY14">
        <v>0.99862594724826703</v>
      </c>
      <c r="CZ14">
        <v>1.03833681456649</v>
      </c>
      <c r="DA14">
        <v>1.06651536997394</v>
      </c>
      <c r="DB14">
        <v>1.15851688679027</v>
      </c>
      <c r="DC14">
        <v>1.34098877734225</v>
      </c>
      <c r="DD14">
        <v>0.97807573099252998</v>
      </c>
      <c r="DE14">
        <v>0.90141782475048904</v>
      </c>
      <c r="DF14">
        <v>3.3731033371869801</v>
      </c>
      <c r="DG14">
        <v>21.6596892487071</v>
      </c>
      <c r="DH14">
        <v>1.2844635579010499</v>
      </c>
      <c r="DI14">
        <v>1.1524643752861099</v>
      </c>
      <c r="DJ14">
        <v>0.86136841546408405</v>
      </c>
      <c r="DK14">
        <v>1.0083015756037099</v>
      </c>
      <c r="DL14">
        <v>0.87090747511701005</v>
      </c>
      <c r="DM14">
        <v>1.04423000514937</v>
      </c>
      <c r="DN14">
        <v>1.44441328235416</v>
      </c>
      <c r="DO14">
        <v>2.2613237883222599</v>
      </c>
      <c r="DP14">
        <v>0.96968288586128004</v>
      </c>
      <c r="DQ14">
        <v>1.1527425341362001</v>
      </c>
      <c r="DR14">
        <v>1.40381094045177</v>
      </c>
      <c r="DS14">
        <v>0.83013162771203897</v>
      </c>
      <c r="DT14">
        <v>0.98066114712291397</v>
      </c>
      <c r="DU14">
        <v>0.98462772328384696</v>
      </c>
      <c r="DV14">
        <v>0.983304803551873</v>
      </c>
      <c r="DW14">
        <v>1.00013891957484</v>
      </c>
      <c r="DX14">
        <v>0.69120780548611105</v>
      </c>
      <c r="DY14">
        <v>0.94784021279534902</v>
      </c>
      <c r="DZ14">
        <v>0.84970151546373796</v>
      </c>
      <c r="EA14">
        <v>0.67064598335791203</v>
      </c>
      <c r="EB14">
        <v>0.85412005989333195</v>
      </c>
      <c r="EC14">
        <v>1.22993509185315</v>
      </c>
      <c r="ED14">
        <v>0.91233277508941102</v>
      </c>
      <c r="EE14">
        <v>0.81664487807171304</v>
      </c>
      <c r="EF14">
        <v>0.90141782475048904</v>
      </c>
      <c r="EG14">
        <v>1.05848762020642</v>
      </c>
      <c r="EH14">
        <v>0.72321722922979603</v>
      </c>
      <c r="EI14">
        <v>0.90966786348325701</v>
      </c>
      <c r="EJ14">
        <v>1.20570034050245</v>
      </c>
      <c r="EK14">
        <v>1.01969274917238</v>
      </c>
      <c r="EL14">
        <v>0.99227873718523996</v>
      </c>
      <c r="EM14">
        <v>0.71619930357273498</v>
      </c>
      <c r="EN14">
        <v>0.74227422246194796</v>
      </c>
      <c r="EO14">
        <v>1.27546877862373</v>
      </c>
      <c r="EP14">
        <v>0.87753214106613098</v>
      </c>
      <c r="EQ14">
        <v>1.0617993183169601</v>
      </c>
      <c r="ER14">
        <v>0.99022096745475296</v>
      </c>
      <c r="ES14">
        <v>0.95137788105507304</v>
      </c>
      <c r="ET14">
        <v>0.83566067206822303</v>
      </c>
      <c r="EU14">
        <v>0.63446111786728299</v>
      </c>
      <c r="EV14">
        <v>0.89786250071710605</v>
      </c>
      <c r="EW14">
        <v>1.6685404788445699</v>
      </c>
      <c r="EX14">
        <v>1.5410499879550899</v>
      </c>
      <c r="EY14">
        <v>2.05466888716145</v>
      </c>
      <c r="EZ14">
        <v>0.95458299853976802</v>
      </c>
      <c r="FA14">
        <v>1.2835069572920799</v>
      </c>
      <c r="FB14">
        <v>1.52106304748921</v>
      </c>
      <c r="FC14">
        <v>0.78295593900181404</v>
      </c>
      <c r="FD14">
        <v>0.99207110621629302</v>
      </c>
      <c r="FE14">
        <v>1.1506587159680099</v>
      </c>
      <c r="FF14">
        <v>1.3097061760481599</v>
      </c>
      <c r="FG14">
        <v>1.0151227907556299</v>
      </c>
      <c r="FH14">
        <v>0.91752527438447795</v>
      </c>
      <c r="FI14">
        <v>0.97562212976384299</v>
      </c>
      <c r="FJ14">
        <v>0.77086549750354705</v>
      </c>
      <c r="FK14">
        <v>0.75839807761717504</v>
      </c>
      <c r="FL14">
        <v>1.01519222011259</v>
      </c>
      <c r="FM14">
        <v>0.88200133634605504</v>
      </c>
      <c r="FN14">
        <v>0.90365456339019401</v>
      </c>
      <c r="FO14">
        <v>0.90141782475048904</v>
      </c>
      <c r="FP14">
        <v>1.0813172847522801</v>
      </c>
      <c r="FQ14">
        <v>0.97707756533910295</v>
      </c>
      <c r="FR14">
        <v>0.90426713703459305</v>
      </c>
      <c r="FS14">
        <v>1.03055334267076</v>
      </c>
      <c r="FT14">
        <v>1.40866881623756</v>
      </c>
      <c r="FU14">
        <v>0.83127169768815801</v>
      </c>
      <c r="FV14">
        <v>5.5858801230280104</v>
      </c>
      <c r="FW14">
        <v>1.3190205855253401</v>
      </c>
      <c r="FX14">
        <v>1.0855183004389299</v>
      </c>
      <c r="FY14">
        <v>1.11003234116493</v>
      </c>
      <c r="FZ14">
        <v>1.16831756927532</v>
      </c>
      <c r="GA14">
        <v>1.1866478412535899</v>
      </c>
      <c r="GB14">
        <v>0.85527817846772503</v>
      </c>
      <c r="GC14">
        <v>1.00379070109535</v>
      </c>
      <c r="GD14">
        <v>0.73352570040502096</v>
      </c>
      <c r="GE14">
        <v>1.2437467186830999</v>
      </c>
      <c r="GF14">
        <v>0.84911472981675395</v>
      </c>
      <c r="GG14">
        <v>1.06884469544049</v>
      </c>
      <c r="GH14">
        <v>0.90113719222455302</v>
      </c>
      <c r="GI14">
        <v>0.85979724520934098</v>
      </c>
      <c r="GJ14">
        <v>1.0746124123796601</v>
      </c>
      <c r="GK14">
        <v>1.0424315057412601</v>
      </c>
      <c r="GL14">
        <v>1.08999988633304</v>
      </c>
      <c r="GM14">
        <v>1.3269494966794499</v>
      </c>
      <c r="GN14">
        <v>2.4947687999805499</v>
      </c>
      <c r="GO14">
        <v>0.96151253499921097</v>
      </c>
      <c r="GP14">
        <v>1.0384294101374301</v>
      </c>
      <c r="GQ14">
        <v>0.88712107114414096</v>
      </c>
      <c r="GR14">
        <v>1.2459104311839699</v>
      </c>
      <c r="GS14">
        <v>1.1817965995979001</v>
      </c>
      <c r="GT14">
        <v>0.77642600768871906</v>
      </c>
      <c r="GU14">
        <v>1.04500008249736</v>
      </c>
      <c r="GV14">
        <v>0.62254663679475997</v>
      </c>
      <c r="GW14">
        <v>1.36679948668276</v>
      </c>
      <c r="GX14">
        <v>1.5041931901980701</v>
      </c>
      <c r="GY14">
        <v>0.92588549728766101</v>
      </c>
      <c r="GZ14">
        <v>1.29163492418176</v>
      </c>
      <c r="HA14">
        <v>0.81017638879556697</v>
      </c>
      <c r="HB14">
        <v>0.89448490647443302</v>
      </c>
      <c r="HC14">
        <v>0.79375729280298601</v>
      </c>
      <c r="HD14">
        <v>0.98739734793061995</v>
      </c>
      <c r="HE14">
        <v>0.985201487219448</v>
      </c>
      <c r="HF14">
        <v>0.95175825911977496</v>
      </c>
      <c r="HG14">
        <v>1.1600722167117801</v>
      </c>
      <c r="HH14">
        <v>1.0176409533847399</v>
      </c>
      <c r="HI14">
        <v>1.1506263471876599</v>
      </c>
      <c r="HJ14">
        <v>1.0054081580693599</v>
      </c>
      <c r="HK14">
        <v>0.81508728343878201</v>
      </c>
      <c r="HL14">
        <v>0.91670417198008503</v>
      </c>
      <c r="HM14">
        <v>0.95410110994692199</v>
      </c>
      <c r="HN14">
        <v>0.55684438788593704</v>
      </c>
      <c r="HO14">
        <v>0.41564531022915002</v>
      </c>
      <c r="HP14">
        <v>1.07802741579815</v>
      </c>
      <c r="HQ14">
        <v>1.4969886635646601</v>
      </c>
      <c r="HR14">
        <v>2.8462021039724901</v>
      </c>
      <c r="HS14">
        <v>0.80997243692937104</v>
      </c>
      <c r="HT14">
        <v>0.90482496503591303</v>
      </c>
      <c r="HV14">
        <v>1.1093634633603999</v>
      </c>
    </row>
    <row r="15" spans="1:230" x14ac:dyDescent="0.2">
      <c r="A15" s="16">
        <v>780</v>
      </c>
      <c r="B15" s="16" t="s">
        <v>228</v>
      </c>
      <c r="C15" s="16" t="s">
        <v>229</v>
      </c>
      <c r="D15" s="16"/>
      <c r="E15" s="16"/>
      <c r="F15" s="16" t="s">
        <v>251</v>
      </c>
      <c r="G15" s="16" t="s">
        <v>252</v>
      </c>
      <c r="H15" s="16" t="s">
        <v>232</v>
      </c>
      <c r="I15" s="16" t="s">
        <v>246</v>
      </c>
      <c r="J15" s="16" t="s">
        <v>253</v>
      </c>
      <c r="K15">
        <v>0.94732852690575398</v>
      </c>
      <c r="L15">
        <v>1.2043041592377901</v>
      </c>
      <c r="M15">
        <v>1.32694008234048</v>
      </c>
      <c r="N15">
        <v>1.57375697794638</v>
      </c>
      <c r="O15">
        <v>1.84802212057057</v>
      </c>
      <c r="P15">
        <v>2.3694874852964602</v>
      </c>
      <c r="Q15">
        <v>0.81634496901151399</v>
      </c>
      <c r="R15">
        <v>0.84997321096831902</v>
      </c>
      <c r="S15">
        <v>0.58294915395050095</v>
      </c>
      <c r="T15">
        <v>0.79045645852285795</v>
      </c>
      <c r="U15">
        <v>0.92507064883538703</v>
      </c>
      <c r="V15">
        <v>1.0384830447917901</v>
      </c>
      <c r="W15">
        <v>0.92256976698024395</v>
      </c>
      <c r="X15">
        <v>0.42468095990555998</v>
      </c>
      <c r="Y15">
        <v>0.68754228367831105</v>
      </c>
      <c r="Z15">
        <v>0.87208603661510398</v>
      </c>
      <c r="AA15">
        <v>0.74523566005151398</v>
      </c>
      <c r="AB15">
        <v>0.58883059887628697</v>
      </c>
      <c r="AC15">
        <v>0.90453366969361304</v>
      </c>
      <c r="AD15">
        <v>0.76410462789692202</v>
      </c>
      <c r="AE15">
        <v>1.22313064895329</v>
      </c>
      <c r="AF15">
        <v>0.90087719808433098</v>
      </c>
      <c r="AG15">
        <v>1.09313169343969</v>
      </c>
      <c r="AH15">
        <v>1.14831133735944</v>
      </c>
      <c r="AI15">
        <v>1.07579401767726</v>
      </c>
      <c r="AJ15">
        <v>0.79440134161852205</v>
      </c>
      <c r="AK15">
        <v>0.98700458051462203</v>
      </c>
      <c r="AL15">
        <v>1.3002934490259199</v>
      </c>
      <c r="AM15">
        <v>1.17501859098216</v>
      </c>
      <c r="AN15">
        <v>0.93598363666411499</v>
      </c>
      <c r="AO15">
        <v>1.24162035337177</v>
      </c>
      <c r="AP15">
        <v>0.90739618326773697</v>
      </c>
      <c r="AQ15">
        <v>1.3427310900834299</v>
      </c>
      <c r="AR15">
        <v>1.1345149870928499</v>
      </c>
      <c r="AS15">
        <v>1.60440794636234</v>
      </c>
      <c r="AT15">
        <v>1.02905850466476</v>
      </c>
      <c r="AU15">
        <v>0.93940584125191295</v>
      </c>
      <c r="AV15">
        <v>0.86129950677477896</v>
      </c>
      <c r="AW15">
        <v>1.03640991605555</v>
      </c>
      <c r="AX15">
        <v>0.98318764687970805</v>
      </c>
      <c r="AY15">
        <v>0.98983595111756795</v>
      </c>
      <c r="AZ15">
        <v>1.0828833725295799</v>
      </c>
      <c r="BA15">
        <v>0.95559135699396003</v>
      </c>
      <c r="BB15">
        <v>0.91334845616813798</v>
      </c>
      <c r="BC15">
        <v>0.80863093014852705</v>
      </c>
      <c r="BD15">
        <v>0.92115263778743295</v>
      </c>
      <c r="BE15">
        <v>1.09535868332415</v>
      </c>
      <c r="BF15">
        <v>0.96829182345912701</v>
      </c>
      <c r="BG15">
        <v>0.76437618116761896</v>
      </c>
      <c r="BH15">
        <v>1.0585869815364899</v>
      </c>
      <c r="BI15">
        <v>1.2126752308306501</v>
      </c>
      <c r="BJ15">
        <v>1.03521316326399</v>
      </c>
      <c r="BK15">
        <v>0.84774066764242695</v>
      </c>
      <c r="BL15">
        <v>0.85932709204895197</v>
      </c>
      <c r="BM15">
        <v>0.89190235617561597</v>
      </c>
      <c r="BN15">
        <v>1.0387964208871401</v>
      </c>
      <c r="BO15">
        <v>0.91492926254149898</v>
      </c>
      <c r="BP15">
        <v>0.99852904609557502</v>
      </c>
      <c r="BQ15">
        <v>1.1286081694240599</v>
      </c>
      <c r="BR15">
        <v>0.83649948786858197</v>
      </c>
      <c r="BS15">
        <v>1.12731854567576</v>
      </c>
      <c r="BT15">
        <v>0.96818922997962897</v>
      </c>
      <c r="BU15">
        <v>0.73870974819220303</v>
      </c>
      <c r="BV15">
        <v>1.01916173957822</v>
      </c>
      <c r="BW15">
        <v>1.0108652390750401</v>
      </c>
      <c r="BX15">
        <v>0.77385504186798504</v>
      </c>
      <c r="BY15">
        <v>0.83116798477373299</v>
      </c>
      <c r="BZ15">
        <v>0.97846073296512104</v>
      </c>
      <c r="CA15">
        <v>1.1515839605457501</v>
      </c>
      <c r="CB15">
        <v>1.03507012369077</v>
      </c>
      <c r="CC15">
        <v>0.88550364767733303</v>
      </c>
      <c r="CD15">
        <v>0.89280967536838995</v>
      </c>
      <c r="CE15">
        <v>0.73776935212167305</v>
      </c>
      <c r="CF15">
        <v>0.79694708946054804</v>
      </c>
      <c r="CG15">
        <v>0.88504098035270595</v>
      </c>
      <c r="CH15">
        <v>0.96175954780092199</v>
      </c>
      <c r="CI15">
        <v>0.81290940452062299</v>
      </c>
      <c r="CJ15">
        <v>9.1313137502592792</v>
      </c>
      <c r="CK15">
        <v>1.11041323453628</v>
      </c>
      <c r="CL15">
        <v>0.85766925592845999</v>
      </c>
      <c r="CM15">
        <v>1.19988742133939</v>
      </c>
      <c r="CN15">
        <v>1.0367277902301999</v>
      </c>
      <c r="CO15">
        <v>1.5680263013620301</v>
      </c>
      <c r="CP15">
        <v>1.2432880072827399</v>
      </c>
      <c r="CQ15">
        <v>1.1579885223612301</v>
      </c>
      <c r="CR15">
        <v>0.81206003694225903</v>
      </c>
      <c r="CS15">
        <v>1.1858401546623101</v>
      </c>
      <c r="CT15">
        <v>0.90883221743208897</v>
      </c>
      <c r="CU15">
        <v>2.1695888405073398</v>
      </c>
      <c r="CV15">
        <v>1.1602954305244999</v>
      </c>
      <c r="CW15">
        <v>1.8098197512638299</v>
      </c>
      <c r="CX15">
        <v>2.6284796309691401</v>
      </c>
      <c r="CY15">
        <v>0.92583244166636602</v>
      </c>
      <c r="CZ15">
        <v>1.21486909593967</v>
      </c>
      <c r="DA15">
        <v>1.0786283157058401</v>
      </c>
      <c r="DB15">
        <v>0.917488757317793</v>
      </c>
      <c r="DC15">
        <v>0.87809125869262705</v>
      </c>
      <c r="DD15">
        <v>0.89796560066842901</v>
      </c>
      <c r="DE15">
        <v>1.1493516694204</v>
      </c>
      <c r="DF15">
        <v>1.2275373243132599</v>
      </c>
      <c r="DG15">
        <v>0.90684598062888999</v>
      </c>
      <c r="DH15">
        <v>1.5554133586729901</v>
      </c>
      <c r="DI15">
        <v>0.93312217027018196</v>
      </c>
      <c r="DJ15">
        <v>0.91174238894794901</v>
      </c>
      <c r="DK15">
        <v>0.95406921916256804</v>
      </c>
      <c r="DL15">
        <v>1.0159603524166101</v>
      </c>
      <c r="DM15">
        <v>1.46116331048717</v>
      </c>
      <c r="DN15">
        <v>3.0044868688439199</v>
      </c>
      <c r="DO15">
        <v>1.91873202739494</v>
      </c>
      <c r="DP15">
        <v>1.46672794126263</v>
      </c>
      <c r="DQ15">
        <v>1.1183246160173601</v>
      </c>
      <c r="DR15">
        <v>0.98860748601552095</v>
      </c>
      <c r="DS15">
        <v>1.0781667515476001</v>
      </c>
      <c r="DT15">
        <v>1.06776149206558</v>
      </c>
      <c r="DU15">
        <v>1.00147095390443</v>
      </c>
      <c r="DV15">
        <v>0.81634496901151399</v>
      </c>
      <c r="DW15">
        <v>0.85314546791429002</v>
      </c>
      <c r="DX15">
        <v>0.74719069031913199</v>
      </c>
      <c r="DY15">
        <v>0.94947501595174699</v>
      </c>
      <c r="DZ15">
        <v>0.90822329560864701</v>
      </c>
      <c r="EA15">
        <v>0.79310466638702304</v>
      </c>
      <c r="EB15">
        <v>0.96303066720577601</v>
      </c>
      <c r="EC15">
        <v>1.0428975134230201</v>
      </c>
      <c r="ED15">
        <v>0.74964883587790498</v>
      </c>
      <c r="EE15">
        <v>0.90248569413338897</v>
      </c>
      <c r="EF15">
        <v>0.84415954992619902</v>
      </c>
      <c r="EG15">
        <v>1.19772230219401</v>
      </c>
      <c r="EH15">
        <v>1.12316665378221</v>
      </c>
      <c r="EI15">
        <v>1.0328933101058799</v>
      </c>
      <c r="EJ15">
        <v>1.1418268124527899</v>
      </c>
      <c r="EK15">
        <v>1.08432069436678</v>
      </c>
      <c r="EL15">
        <v>0.87782663673474504</v>
      </c>
      <c r="EM15">
        <v>0.73329435532840903</v>
      </c>
      <c r="EN15">
        <v>1.0403006565827</v>
      </c>
      <c r="EO15">
        <v>1.5214561244471101</v>
      </c>
      <c r="EP15">
        <v>1.35550265582458</v>
      </c>
      <c r="EQ15">
        <v>1.27098880081515</v>
      </c>
      <c r="ER15">
        <v>0.91543482934240294</v>
      </c>
      <c r="ES15">
        <v>0.90953554525898295</v>
      </c>
      <c r="ET15">
        <v>1.39641309431716</v>
      </c>
      <c r="EU15">
        <v>1.4397123958732401</v>
      </c>
      <c r="EV15">
        <v>0.90606915410486999</v>
      </c>
      <c r="EW15">
        <v>0.82729673605431098</v>
      </c>
      <c r="EX15">
        <v>0.73829697254737703</v>
      </c>
      <c r="EY15">
        <v>1.07070027991362</v>
      </c>
      <c r="EZ15">
        <v>0.91238898421536396</v>
      </c>
      <c r="FA15">
        <v>1.2179725996917399</v>
      </c>
      <c r="FB15">
        <v>1.45824156696362</v>
      </c>
      <c r="FC15">
        <v>1.0689167627193501</v>
      </c>
      <c r="FD15">
        <v>0.83498504609253699</v>
      </c>
      <c r="FE15">
        <v>1.11646366587388</v>
      </c>
      <c r="FF15">
        <v>1.9059021476275801</v>
      </c>
      <c r="FG15">
        <v>0.93409651738001498</v>
      </c>
      <c r="FH15">
        <v>1.1719304226570699</v>
      </c>
      <c r="FI15">
        <v>1.18493755961032</v>
      </c>
      <c r="FJ15">
        <v>1.0788169295821799</v>
      </c>
      <c r="FK15">
        <v>1.4340354666894601</v>
      </c>
      <c r="FL15">
        <v>0.92655779154312301</v>
      </c>
      <c r="FM15">
        <v>1.12970357490187</v>
      </c>
      <c r="FN15">
        <v>0.81029162965364099</v>
      </c>
      <c r="FO15">
        <v>0.77158604256888796</v>
      </c>
      <c r="FP15">
        <v>0.67680495617761005</v>
      </c>
      <c r="FQ15">
        <v>0.97153872659174501</v>
      </c>
      <c r="FR15">
        <v>0.97440023866723502</v>
      </c>
      <c r="FS15">
        <v>1.2775092046708001</v>
      </c>
      <c r="FT15">
        <v>1.0069319424287499</v>
      </c>
      <c r="FU15">
        <v>0.66553109540915301</v>
      </c>
      <c r="FV15">
        <v>2.9496305089235397</v>
      </c>
      <c r="FW15">
        <v>1.1057073581432499</v>
      </c>
      <c r="FX15">
        <v>1.0149193717914</v>
      </c>
      <c r="FY15">
        <v>1.62959279571583</v>
      </c>
      <c r="FZ15">
        <v>0.98813235479884298</v>
      </c>
      <c r="GA15">
        <v>1.1128098947201399</v>
      </c>
      <c r="GB15">
        <v>0.93963315664632097</v>
      </c>
      <c r="GC15">
        <v>1.01404304602731</v>
      </c>
      <c r="GD15">
        <v>0.65369530343570403</v>
      </c>
      <c r="GE15">
        <v>1.26327246354043</v>
      </c>
      <c r="GF15">
        <v>0.89634172296221304</v>
      </c>
      <c r="GG15">
        <v>0.830462405310184</v>
      </c>
      <c r="GH15">
        <v>0.57221730893738798</v>
      </c>
      <c r="GI15">
        <v>0.371757661340261</v>
      </c>
      <c r="GJ15">
        <v>0.54959731004891699</v>
      </c>
      <c r="GK15">
        <v>1.07723436930182</v>
      </c>
      <c r="GL15">
        <v>1.0531274654181699</v>
      </c>
      <c r="GM15">
        <v>1.2103477593321199</v>
      </c>
      <c r="GN15">
        <v>1.0269710093784701</v>
      </c>
      <c r="GO15">
        <v>1.46710617448587</v>
      </c>
      <c r="GP15">
        <v>1.2731299920993999</v>
      </c>
      <c r="GQ15">
        <v>1.3086277488629401</v>
      </c>
      <c r="GR15">
        <v>1.1099447573271399</v>
      </c>
      <c r="GS15">
        <v>1.26336014252116</v>
      </c>
      <c r="GT15">
        <v>1.33237377335952</v>
      </c>
      <c r="GU15">
        <v>1.37086592959267</v>
      </c>
      <c r="GV15">
        <v>1.66168501993852</v>
      </c>
      <c r="GW15">
        <v>0.85916411163446404</v>
      </c>
      <c r="GX15">
        <v>0.89128595783101405</v>
      </c>
      <c r="GY15">
        <v>0.868686900279799</v>
      </c>
      <c r="GZ15">
        <v>1.28777592872487</v>
      </c>
      <c r="HA15">
        <v>0.93802275115184997</v>
      </c>
      <c r="HB15">
        <v>0.934992655484848</v>
      </c>
      <c r="HC15">
        <v>0.94825763774188299</v>
      </c>
      <c r="HD15">
        <v>0.97856491314192795</v>
      </c>
      <c r="HE15">
        <v>0.77238591154267899</v>
      </c>
      <c r="HF15">
        <v>0.99105759576102803</v>
      </c>
      <c r="HG15">
        <v>1.29622000403422</v>
      </c>
      <c r="HH15">
        <v>1.01185458210607</v>
      </c>
      <c r="HI15">
        <v>1.0900745431578001</v>
      </c>
      <c r="HJ15">
        <v>0.80527887037740398</v>
      </c>
      <c r="HK15">
        <v>1.0351283044758</v>
      </c>
      <c r="HL15">
        <v>1.0935453676706299</v>
      </c>
      <c r="HM15">
        <v>1.2566025066611</v>
      </c>
      <c r="HN15">
        <v>1.2917534584771699</v>
      </c>
      <c r="HO15">
        <v>0.85356965645977101</v>
      </c>
      <c r="HP15">
        <v>1.2276523727756901</v>
      </c>
      <c r="HQ15">
        <v>0.98404981297364802</v>
      </c>
      <c r="HR15">
        <v>0.64682608988414403</v>
      </c>
      <c r="HS15">
        <v>0.976539956542683</v>
      </c>
      <c r="HT15">
        <v>0.89800402742091401</v>
      </c>
      <c r="HV15">
        <v>1.22497233150205</v>
      </c>
    </row>
    <row r="16" spans="1:230" x14ac:dyDescent="0.2">
      <c r="A16" s="16">
        <v>781</v>
      </c>
      <c r="B16" s="16" t="s">
        <v>228</v>
      </c>
      <c r="C16" s="16" t="s">
        <v>229</v>
      </c>
      <c r="D16" s="16"/>
      <c r="E16" s="16"/>
      <c r="F16" s="16" t="s">
        <v>254</v>
      </c>
      <c r="G16" s="16" t="s">
        <v>255</v>
      </c>
      <c r="H16" s="16" t="s">
        <v>232</v>
      </c>
      <c r="I16" s="16" t="s">
        <v>246</v>
      </c>
      <c r="J16" s="16" t="s">
        <v>256</v>
      </c>
      <c r="K16">
        <v>1.1741613646151501</v>
      </c>
      <c r="L16">
        <v>0.96513740292647199</v>
      </c>
      <c r="M16">
        <v>1.0340986312832501</v>
      </c>
      <c r="N16">
        <v>1.45705178365739</v>
      </c>
      <c r="O16">
        <v>1.73500189455814</v>
      </c>
      <c r="P16">
        <v>1.9666021809954399</v>
      </c>
      <c r="Q16">
        <v>1.5488272103393399</v>
      </c>
      <c r="R16">
        <v>0.99810818748531704</v>
      </c>
      <c r="S16">
        <v>0.75321029078532997</v>
      </c>
      <c r="T16">
        <v>1.18614938841484</v>
      </c>
      <c r="U16">
        <v>1.03765389786762</v>
      </c>
      <c r="V16">
        <v>0.98933319179373802</v>
      </c>
      <c r="W16">
        <v>0.91582366343610699</v>
      </c>
      <c r="X16">
        <v>2.4685852767201899</v>
      </c>
      <c r="Y16">
        <v>4.2886283004676002</v>
      </c>
      <c r="Z16">
        <v>1.1575434023642099</v>
      </c>
      <c r="AA16">
        <v>2.0898983152710002</v>
      </c>
      <c r="AB16">
        <v>2.5326875606774402</v>
      </c>
      <c r="AC16">
        <v>0.87406966489367699</v>
      </c>
      <c r="AD16">
        <v>1.21522456449773</v>
      </c>
      <c r="AE16">
        <v>0.98636964284006201</v>
      </c>
      <c r="AF16">
        <v>1.6940234720851799</v>
      </c>
      <c r="AG16">
        <v>1.04380248454174</v>
      </c>
      <c r="AH16">
        <v>0.90914667935462401</v>
      </c>
      <c r="AI16">
        <v>0.99343940597474401</v>
      </c>
      <c r="AJ16">
        <v>1.08656094874786</v>
      </c>
      <c r="AK16">
        <v>1.0597357234388201</v>
      </c>
      <c r="AL16">
        <v>0.77428220011030502</v>
      </c>
      <c r="AM16">
        <v>0.71720047988453195</v>
      </c>
      <c r="AN16">
        <v>1.0224639389339301</v>
      </c>
      <c r="AO16">
        <v>1.00852312433405</v>
      </c>
      <c r="AP16">
        <v>1.32365238180266</v>
      </c>
      <c r="AQ16">
        <v>1.1475545857335601</v>
      </c>
      <c r="AR16">
        <v>0.81755735517735295</v>
      </c>
      <c r="AS16">
        <v>1.12560199978519</v>
      </c>
      <c r="AT16">
        <v>0.84055066191567596</v>
      </c>
      <c r="AU16">
        <v>0.92403062199806896</v>
      </c>
      <c r="AV16">
        <v>0.79417301691905495</v>
      </c>
      <c r="AW16">
        <v>0.74187446562193105</v>
      </c>
      <c r="AX16">
        <v>2.5504571723531999</v>
      </c>
      <c r="AY16">
        <v>0.89134334257202996</v>
      </c>
      <c r="AZ16">
        <v>1.10841082640846</v>
      </c>
      <c r="BA16">
        <v>0.94455950902506103</v>
      </c>
      <c r="BB16">
        <v>1.6518891618779401</v>
      </c>
      <c r="BC16">
        <v>1.4115054201153701</v>
      </c>
      <c r="BD16">
        <v>1.3240056041038299</v>
      </c>
      <c r="BE16">
        <v>0.94988441224853604</v>
      </c>
      <c r="BF16">
        <v>0.87000193840930296</v>
      </c>
      <c r="BG16">
        <v>15.209568504921901</v>
      </c>
      <c r="BH16">
        <v>1.2539953769251599</v>
      </c>
      <c r="BI16">
        <v>0.82728520662340799</v>
      </c>
      <c r="BJ16">
        <v>0.72524163530209096</v>
      </c>
      <c r="BK16">
        <v>1.3858314730702099</v>
      </c>
      <c r="BL16">
        <v>1.39143159650241</v>
      </c>
      <c r="BM16">
        <v>0.96683677166874804</v>
      </c>
      <c r="BN16">
        <v>0.83132040955444098</v>
      </c>
      <c r="BO16">
        <v>1.0548132187563499</v>
      </c>
      <c r="BP16">
        <v>0.17556261753248101</v>
      </c>
      <c r="BQ16">
        <v>1.12560199978519</v>
      </c>
      <c r="BR16">
        <v>1.0679281609370599</v>
      </c>
      <c r="BS16">
        <v>0.96640479478279095</v>
      </c>
      <c r="BT16">
        <v>0.77310365811666804</v>
      </c>
      <c r="BU16">
        <v>2.0236347161969399</v>
      </c>
      <c r="BV16">
        <v>0.95406492788390196</v>
      </c>
      <c r="BW16">
        <v>0.92263473865481604</v>
      </c>
      <c r="BX16">
        <v>0.79680625214367595</v>
      </c>
      <c r="BY16">
        <v>1.0404498437496199</v>
      </c>
      <c r="BZ16">
        <v>0.89120259503149701</v>
      </c>
      <c r="CA16">
        <v>0.129011702120164</v>
      </c>
      <c r="CB16">
        <v>0.83590266735826801</v>
      </c>
      <c r="CC16">
        <v>1.0039413633522201</v>
      </c>
      <c r="CD16">
        <v>1.13521197287812</v>
      </c>
      <c r="CE16">
        <v>2.0342841808333301</v>
      </c>
      <c r="CF16">
        <v>1.0240500007584901</v>
      </c>
      <c r="CG16">
        <v>1.0911343583929001</v>
      </c>
      <c r="CH16">
        <v>0.70891512381034705</v>
      </c>
      <c r="CI16">
        <v>1.11532235124234</v>
      </c>
      <c r="CJ16">
        <v>0.78871713594001502</v>
      </c>
      <c r="CK16">
        <v>0.99313061806343705</v>
      </c>
      <c r="CL16">
        <v>0.77995002343512199</v>
      </c>
      <c r="CM16">
        <v>0.96493387399407005</v>
      </c>
      <c r="CN16">
        <v>1.2519183078712</v>
      </c>
      <c r="CO16">
        <v>1.4248278395018099</v>
      </c>
      <c r="CP16">
        <v>0.483036205968981</v>
      </c>
      <c r="CQ16">
        <v>1.1397430030042899</v>
      </c>
      <c r="CR16">
        <v>1.1553032148136699</v>
      </c>
      <c r="CS16">
        <v>0.96899658310176295</v>
      </c>
      <c r="CT16">
        <v>1.0018918125146801</v>
      </c>
      <c r="CU16">
        <v>0.56337817834197501</v>
      </c>
      <c r="CV16">
        <v>0.27922886270938402</v>
      </c>
      <c r="CW16">
        <v>0.45401012841093003</v>
      </c>
      <c r="CX16">
        <v>0.49003490944769301</v>
      </c>
      <c r="CY16">
        <v>1.0552143585612901</v>
      </c>
      <c r="CZ16">
        <v>0.97993830125994696</v>
      </c>
      <c r="DA16">
        <v>0.90205983238162601</v>
      </c>
      <c r="DB16">
        <v>1.12560199978519</v>
      </c>
      <c r="DC16">
        <v>1.2974094422872899</v>
      </c>
      <c r="DD16">
        <v>1.11892794599712</v>
      </c>
      <c r="DE16">
        <v>0.91443580919213996</v>
      </c>
      <c r="DF16">
        <v>0.77644670066255606</v>
      </c>
      <c r="DG16">
        <v>0.81109198268173999</v>
      </c>
      <c r="DH16">
        <v>0.34451414805719099</v>
      </c>
      <c r="DI16">
        <v>0.61456377756226499</v>
      </c>
      <c r="DJ16">
        <v>4.0028459399817704</v>
      </c>
      <c r="DK16">
        <v>1.2205612957848699</v>
      </c>
      <c r="DL16">
        <v>0.99717035455412695</v>
      </c>
      <c r="DM16">
        <v>0.85920508080924096</v>
      </c>
      <c r="DN16">
        <v>0.448026039726585</v>
      </c>
      <c r="DO16">
        <v>0.815934427459996</v>
      </c>
      <c r="DP16">
        <v>0.92345187573689103</v>
      </c>
      <c r="DQ16">
        <v>0.84163070884424596</v>
      </c>
      <c r="DR16">
        <v>1.5937964736766999</v>
      </c>
      <c r="DS16">
        <v>0.618615399837675</v>
      </c>
      <c r="DT16">
        <v>0.68893117005137805</v>
      </c>
      <c r="DU16">
        <v>0.935882021526107</v>
      </c>
      <c r="DV16">
        <v>0.98676877971003596</v>
      </c>
      <c r="DW16">
        <v>0.74618906075334601</v>
      </c>
      <c r="DX16">
        <v>0.81800609933555102</v>
      </c>
      <c r="DY16">
        <v>1.0812967590226301</v>
      </c>
      <c r="DZ16">
        <v>0.91671953850445398</v>
      </c>
      <c r="EA16">
        <v>2.0071223816580601</v>
      </c>
      <c r="EB16">
        <v>1.43639891524204</v>
      </c>
      <c r="EC16">
        <v>0.99090689749388505</v>
      </c>
      <c r="ED16">
        <v>0.79960446702057697</v>
      </c>
      <c r="EE16">
        <v>1.0530398442415301</v>
      </c>
      <c r="EF16">
        <v>0.98286250978517198</v>
      </c>
      <c r="EG16">
        <v>1.16765137143512</v>
      </c>
      <c r="EH16">
        <v>0.80990781949445101</v>
      </c>
      <c r="EI16">
        <v>1.12560199978519</v>
      </c>
      <c r="EJ16">
        <v>0.85807239012981296</v>
      </c>
      <c r="EK16">
        <v>1.0952601103744999</v>
      </c>
      <c r="EL16">
        <v>0.59511998272940303</v>
      </c>
      <c r="EM16">
        <v>1.10885314406972</v>
      </c>
      <c r="EN16">
        <v>1.1541191283989201</v>
      </c>
      <c r="EO16">
        <v>2.26643187944619</v>
      </c>
      <c r="EP16">
        <v>1.2226493011778099</v>
      </c>
      <c r="EQ16">
        <v>0.96278640692640605</v>
      </c>
      <c r="ER16">
        <v>0.88293240498289105</v>
      </c>
      <c r="ES16">
        <v>1.3619755041422401</v>
      </c>
      <c r="ET16">
        <v>0.95484227241170405</v>
      </c>
      <c r="EU16">
        <v>0.82812597955971301</v>
      </c>
      <c r="EV16">
        <v>1.3713881639940799</v>
      </c>
      <c r="EW16">
        <v>1.98895849992677</v>
      </c>
      <c r="EX16">
        <v>1.3924400783705699</v>
      </c>
      <c r="EY16">
        <v>0.55000525039527703</v>
      </c>
      <c r="EZ16">
        <v>3.8435621050344602</v>
      </c>
      <c r="FA16">
        <v>0.85756107850999497</v>
      </c>
      <c r="FB16">
        <v>1.0581170096886101</v>
      </c>
      <c r="FC16">
        <v>1.2681252921926001</v>
      </c>
      <c r="FD16">
        <v>1.1021721050289399</v>
      </c>
      <c r="FE16">
        <v>1.0581698889033</v>
      </c>
      <c r="FF16">
        <v>0.44643906737160699</v>
      </c>
      <c r="FG16">
        <v>0.99797472921296104</v>
      </c>
      <c r="FH16">
        <v>0.89786834417267603</v>
      </c>
      <c r="FI16">
        <v>0.79964656733718398</v>
      </c>
      <c r="FJ16">
        <v>0.84067325726534203</v>
      </c>
      <c r="FK16">
        <v>0.68047779455252</v>
      </c>
      <c r="FL16">
        <v>1.0938540839705699</v>
      </c>
      <c r="FM16">
        <v>1.3409689859712501</v>
      </c>
      <c r="FN16">
        <v>1.93164577701303</v>
      </c>
      <c r="FO16">
        <v>3.9788345932040499</v>
      </c>
      <c r="FP16">
        <v>1.03674476934815</v>
      </c>
      <c r="FQ16">
        <v>1.1154549144655499</v>
      </c>
      <c r="FR16">
        <v>0.87377260681185698</v>
      </c>
      <c r="FS16">
        <v>1.0282891839030499</v>
      </c>
      <c r="FT16">
        <v>1.12560199978519</v>
      </c>
      <c r="FU16">
        <v>1.39267187570345</v>
      </c>
      <c r="FV16">
        <v>0.59710032476665797</v>
      </c>
      <c r="FW16">
        <v>0.19000954432394199</v>
      </c>
      <c r="FX16">
        <v>0.93674807340124899</v>
      </c>
      <c r="FY16">
        <v>0.35627135459506798</v>
      </c>
      <c r="FZ16">
        <v>1.0838218541814999</v>
      </c>
      <c r="GA16">
        <v>0.93143227193370803</v>
      </c>
      <c r="GB16">
        <v>0.87297383092991299</v>
      </c>
      <c r="GC16">
        <v>0.85815013129648499</v>
      </c>
      <c r="GD16">
        <v>0.176405165218294</v>
      </c>
      <c r="GE16">
        <v>2.5758615781501799</v>
      </c>
      <c r="GF16">
        <v>1.2919216759319099</v>
      </c>
      <c r="GG16">
        <v>1.19922668780159</v>
      </c>
      <c r="GH16">
        <v>0.56296049869823805</v>
      </c>
      <c r="GI16">
        <v>1.87140143209423</v>
      </c>
      <c r="GJ16">
        <v>1.1130745022056501</v>
      </c>
      <c r="GK16">
        <v>1.18574841102537</v>
      </c>
      <c r="GL16">
        <v>0.950287693371485</v>
      </c>
      <c r="GM16">
        <v>1.05792958639944</v>
      </c>
      <c r="GN16">
        <v>1.07864579215074</v>
      </c>
      <c r="GO16">
        <v>0.71588089767835295</v>
      </c>
      <c r="GP16">
        <v>1.0883058981723699</v>
      </c>
      <c r="GQ16">
        <v>0.95073775722158405</v>
      </c>
      <c r="GR16">
        <v>1.02876217285336</v>
      </c>
      <c r="GS16">
        <v>0.80411459240801098</v>
      </c>
      <c r="GT16">
        <v>1.2125780497790699</v>
      </c>
      <c r="GU16">
        <v>1.53433077396122</v>
      </c>
      <c r="GV16">
        <v>1.06308930908885</v>
      </c>
      <c r="GW16">
        <v>1.49052380950525</v>
      </c>
      <c r="GX16">
        <v>0.50748807329154</v>
      </c>
      <c r="GY16">
        <v>1.01196598241335</v>
      </c>
      <c r="GZ16">
        <v>0.256363593700703</v>
      </c>
      <c r="HA16">
        <v>1.28464077550112</v>
      </c>
      <c r="HB16">
        <v>0.99613408750726495</v>
      </c>
      <c r="HC16">
        <v>0.98663078708769303</v>
      </c>
      <c r="HD16">
        <v>0.97438284600595204</v>
      </c>
      <c r="HE16">
        <v>0.90599317483053898</v>
      </c>
      <c r="HF16">
        <v>1.4552253417579499</v>
      </c>
      <c r="HG16">
        <v>0.94951181110723804</v>
      </c>
      <c r="HH16">
        <v>1.0854663614890201</v>
      </c>
      <c r="HI16">
        <v>1.0214771905450699</v>
      </c>
      <c r="HJ16">
        <v>1.5618176538033302</v>
      </c>
      <c r="HK16">
        <v>0.86729765315282004</v>
      </c>
      <c r="HL16">
        <v>0.74720883365185198</v>
      </c>
      <c r="HM16">
        <v>0.69083861414469905</v>
      </c>
      <c r="HN16">
        <v>0.63096307943655106</v>
      </c>
      <c r="HO16">
        <v>1.8713519748068098E-2</v>
      </c>
      <c r="HP16">
        <v>0.99310152665914098</v>
      </c>
      <c r="HQ16">
        <v>1.3642476058767299</v>
      </c>
      <c r="HR16">
        <v>1.2738766270798201</v>
      </c>
      <c r="HS16">
        <v>1.29580797269054</v>
      </c>
      <c r="HT16">
        <v>1.01356976701771</v>
      </c>
      <c r="HV16">
        <v>0.88841348912923301</v>
      </c>
    </row>
    <row r="17" spans="1:230" x14ac:dyDescent="0.2">
      <c r="A17" s="16">
        <v>782</v>
      </c>
      <c r="B17" s="16" t="s">
        <v>228</v>
      </c>
      <c r="C17" s="16" t="s">
        <v>229</v>
      </c>
      <c r="D17" s="16"/>
      <c r="E17" s="16"/>
      <c r="F17" s="16" t="s">
        <v>257</v>
      </c>
      <c r="G17" s="16" t="s">
        <v>258</v>
      </c>
      <c r="H17" s="16" t="s">
        <v>232</v>
      </c>
      <c r="I17" s="16" t="s">
        <v>246</v>
      </c>
      <c r="J17" s="16" t="s">
        <v>259</v>
      </c>
      <c r="K17">
        <v>1.20137824913502</v>
      </c>
      <c r="L17">
        <v>0.94421972011817701</v>
      </c>
      <c r="M17">
        <v>0.818498250884238</v>
      </c>
      <c r="N17">
        <v>2.0547485956004299</v>
      </c>
      <c r="O17">
        <v>3.1052118337116599</v>
      </c>
      <c r="P17">
        <v>3.5166773480823301</v>
      </c>
      <c r="Q17">
        <v>1.0818801146973001</v>
      </c>
      <c r="R17">
        <v>1.2281082256285201</v>
      </c>
      <c r="S17">
        <v>1.0512141946917199</v>
      </c>
      <c r="T17">
        <v>0.94217145854483997</v>
      </c>
      <c r="U17">
        <v>1.04934868964329</v>
      </c>
      <c r="V17">
        <v>0.97436756534825297</v>
      </c>
      <c r="W17">
        <v>1.0747801369652901</v>
      </c>
      <c r="X17">
        <v>0.56300567712924798</v>
      </c>
      <c r="Y17">
        <v>1.1192223797232601</v>
      </c>
      <c r="Z17">
        <v>1.03414545271421</v>
      </c>
      <c r="AA17">
        <v>3.31204296969395</v>
      </c>
      <c r="AB17">
        <v>5.0237921647053598</v>
      </c>
      <c r="AC17">
        <v>1.16585459903999</v>
      </c>
      <c r="AD17">
        <v>0.517479565755534</v>
      </c>
      <c r="AE17">
        <v>0.96133888304940796</v>
      </c>
      <c r="AF17">
        <v>1.6658185535671599</v>
      </c>
      <c r="AG17">
        <v>1.13015707220118</v>
      </c>
      <c r="AH17">
        <v>0.90911691559408503</v>
      </c>
      <c r="AI17">
        <v>1.05880415665042</v>
      </c>
      <c r="AJ17">
        <v>0.67897254637789894</v>
      </c>
      <c r="AK17">
        <v>0.94685431691454303</v>
      </c>
      <c r="AL17">
        <v>0.84339800341904303</v>
      </c>
      <c r="AM17">
        <v>0.81003826375551102</v>
      </c>
      <c r="AN17">
        <v>1.00055082431675</v>
      </c>
      <c r="AO17">
        <v>0.95959565461676</v>
      </c>
      <c r="AP17">
        <v>1.25205056952904</v>
      </c>
      <c r="AQ17">
        <v>1.2892849172349801</v>
      </c>
      <c r="AR17">
        <v>1.0787413936399499</v>
      </c>
      <c r="AS17">
        <v>1.17750950057362</v>
      </c>
      <c r="AT17">
        <v>1.0070906550142</v>
      </c>
      <c r="AU17">
        <v>0.94533678248314301</v>
      </c>
      <c r="AV17">
        <v>0.61114323183993502</v>
      </c>
      <c r="AW17">
        <v>0.84173636941346297</v>
      </c>
      <c r="AX17">
        <v>2.12576061735734</v>
      </c>
      <c r="AY17">
        <v>0.96650878868443901</v>
      </c>
      <c r="AZ17">
        <v>1.11398829219128</v>
      </c>
      <c r="BA17">
        <v>0.94905358850104105</v>
      </c>
      <c r="BB17">
        <v>1.7722473344056699</v>
      </c>
      <c r="BC17">
        <v>1.28124918801459</v>
      </c>
      <c r="BD17">
        <v>1.21792026614571</v>
      </c>
      <c r="BE17">
        <v>0.92348059156764095</v>
      </c>
      <c r="BF17">
        <v>1.0451122220941</v>
      </c>
      <c r="BG17">
        <v>6.5601469419793697</v>
      </c>
      <c r="BH17">
        <v>0.96880445896871803</v>
      </c>
      <c r="BI17">
        <v>0.84653488649258701</v>
      </c>
      <c r="BJ17">
        <v>1.2231960077557</v>
      </c>
      <c r="BK17">
        <v>1.3095181006496501</v>
      </c>
      <c r="BL17">
        <v>1.6159539880595402</v>
      </c>
      <c r="BM17">
        <v>0.92809872033662</v>
      </c>
      <c r="BN17">
        <v>0.55293180208391601</v>
      </c>
      <c r="BO17">
        <v>0.99889684592258299</v>
      </c>
      <c r="BP17">
        <v>0.15989297204950201</v>
      </c>
      <c r="BQ17">
        <v>1.33672352131909</v>
      </c>
      <c r="BR17">
        <v>1.1544695177262301</v>
      </c>
      <c r="BS17">
        <v>0.97325747019393605</v>
      </c>
      <c r="BT17">
        <v>1.2990216735225499</v>
      </c>
      <c r="BU17">
        <v>2.6970595706848699</v>
      </c>
      <c r="BV17">
        <v>1.0755714641251899</v>
      </c>
      <c r="BW17">
        <v>1.22600915270482</v>
      </c>
      <c r="BX17">
        <v>1.2724866074507499</v>
      </c>
      <c r="BY17">
        <v>1.1662270411946001</v>
      </c>
      <c r="BZ17">
        <v>0.82977911012845895</v>
      </c>
      <c r="CA17">
        <v>0.135748997456346</v>
      </c>
      <c r="CB17">
        <v>0.87780249624515905</v>
      </c>
      <c r="CC17">
        <v>1.11695718779474</v>
      </c>
      <c r="CD17">
        <v>0.93977021562529695</v>
      </c>
      <c r="CE17">
        <v>1.6160502943033799</v>
      </c>
      <c r="CF17">
        <v>0.65359035454015402</v>
      </c>
      <c r="CG17">
        <v>0.99958196778731701</v>
      </c>
      <c r="CH17">
        <v>0.84443399938494001</v>
      </c>
      <c r="CI17">
        <v>1.06424542224665</v>
      </c>
      <c r="CJ17">
        <v>0.76198146577727899</v>
      </c>
      <c r="CK17">
        <v>1.01655552081571</v>
      </c>
      <c r="CL17">
        <v>0.84515186426616895</v>
      </c>
      <c r="CM17">
        <v>0.97856135539011901</v>
      </c>
      <c r="CN17">
        <v>0.54785118429189805</v>
      </c>
      <c r="CO17">
        <v>0.47119483215057201</v>
      </c>
      <c r="CP17">
        <v>1.0701718893841501</v>
      </c>
      <c r="CQ17">
        <v>0.76712058458230703</v>
      </c>
      <c r="CR17">
        <v>1.89944634383444</v>
      </c>
      <c r="CS17">
        <v>0.96202076942236703</v>
      </c>
      <c r="CT17">
        <v>0.86158954144784305</v>
      </c>
      <c r="CU17">
        <v>0.64490162597902601</v>
      </c>
      <c r="CV17">
        <v>0.89228857114496396</v>
      </c>
      <c r="CW17">
        <v>0.56927930924480297</v>
      </c>
      <c r="CX17">
        <v>1.41199194899905</v>
      </c>
      <c r="CY17">
        <v>1.18807887644071</v>
      </c>
      <c r="CZ17">
        <v>1.0511878412133</v>
      </c>
      <c r="DA17">
        <v>0.91708570873613304</v>
      </c>
      <c r="DB17">
        <v>0.81817237021323397</v>
      </c>
      <c r="DC17">
        <v>1.00748685924626</v>
      </c>
      <c r="DD17">
        <v>1.34644126311974</v>
      </c>
      <c r="DE17">
        <v>1.15123612828344</v>
      </c>
      <c r="DF17">
        <v>0.73635992514543203</v>
      </c>
      <c r="DG17">
        <v>0.44606299909958702</v>
      </c>
      <c r="DH17">
        <v>0.41945171455652203</v>
      </c>
      <c r="DI17">
        <v>0.80687291283604401</v>
      </c>
      <c r="DJ17">
        <v>1.4464144029556101</v>
      </c>
      <c r="DK17">
        <v>1.1728710263503199</v>
      </c>
      <c r="DL17">
        <v>0.83449457832794005</v>
      </c>
      <c r="DM17">
        <v>0.63190005114470105</v>
      </c>
      <c r="DN17">
        <v>0.73396293894025399</v>
      </c>
      <c r="DO17">
        <v>1.1243623428307601</v>
      </c>
      <c r="DP17">
        <v>1.22407082486653</v>
      </c>
      <c r="DQ17">
        <v>0.89285909409456699</v>
      </c>
      <c r="DR17">
        <v>0.87263189030043697</v>
      </c>
      <c r="DS17">
        <v>0.65469800968140301</v>
      </c>
      <c r="DT17">
        <v>0.660388911862691</v>
      </c>
      <c r="DU17">
        <v>1.0839832917429499</v>
      </c>
      <c r="DV17">
        <v>0.58885005070949104</v>
      </c>
      <c r="DW17">
        <v>1.0334684666218901</v>
      </c>
      <c r="DX17">
        <v>0.98179342979312501</v>
      </c>
      <c r="DY17">
        <v>1.1179778191895799</v>
      </c>
      <c r="DZ17">
        <v>1.04172819934951</v>
      </c>
      <c r="EA17">
        <v>0.43738917648463099</v>
      </c>
      <c r="EB17">
        <v>1.1301879159977299</v>
      </c>
      <c r="EC17">
        <v>1.0284516503251</v>
      </c>
      <c r="ED17">
        <v>0.93511106702797298</v>
      </c>
      <c r="EE17">
        <v>1.19554263787923</v>
      </c>
      <c r="EF17">
        <v>1.15243390385422</v>
      </c>
      <c r="EG17">
        <v>0.74371564978190596</v>
      </c>
      <c r="EH17">
        <v>0.43266460999288803</v>
      </c>
      <c r="EI17">
        <v>1.01039742211088</v>
      </c>
      <c r="EJ17">
        <v>0.915398259061178</v>
      </c>
      <c r="EK17">
        <v>1.16164597898893</v>
      </c>
      <c r="EL17">
        <v>0.60029141965814403</v>
      </c>
      <c r="EM17">
        <v>0.93702497964087295</v>
      </c>
      <c r="EN17">
        <v>0.95643025576014595</v>
      </c>
      <c r="EO17">
        <v>2.6001072512176</v>
      </c>
      <c r="EP17">
        <v>0.91095649168762205</v>
      </c>
      <c r="EQ17">
        <v>1.0490653161388299</v>
      </c>
      <c r="ER17">
        <v>0.83373904907932395</v>
      </c>
      <c r="ES17">
        <v>1.1066953288594301</v>
      </c>
      <c r="ET17">
        <v>0.94999555024123805</v>
      </c>
      <c r="EU17">
        <v>1.0004180322126801</v>
      </c>
      <c r="EV17">
        <v>1.49303653795661</v>
      </c>
      <c r="EW17">
        <v>0.71814558247249105</v>
      </c>
      <c r="EX17">
        <v>1.7579907564328199</v>
      </c>
      <c r="EY17">
        <v>0.71550467312958099</v>
      </c>
      <c r="EZ17">
        <v>11.8629144341509</v>
      </c>
      <c r="FA17">
        <v>0.80160174756319202</v>
      </c>
      <c r="FB17">
        <v>1.30732824827163</v>
      </c>
      <c r="FC17">
        <v>1.1399650465242601</v>
      </c>
      <c r="FD17">
        <v>0.81703140240774796</v>
      </c>
      <c r="FE17">
        <v>1.6777968020460698</v>
      </c>
      <c r="FF17">
        <v>0.46845395594356598</v>
      </c>
      <c r="FG17">
        <v>0.89578691834178303</v>
      </c>
      <c r="FH17">
        <v>1.01900883062814</v>
      </c>
      <c r="FI17">
        <v>1.00933867478494</v>
      </c>
      <c r="FJ17">
        <v>1.18148276024631</v>
      </c>
      <c r="FK17">
        <v>0.808999635129797</v>
      </c>
      <c r="FL17">
        <v>1.1150239777861699</v>
      </c>
      <c r="FM17">
        <v>0.92291546767328903</v>
      </c>
      <c r="FN17">
        <v>1.3749183198716399</v>
      </c>
      <c r="FO17">
        <v>3.3514989265474999</v>
      </c>
      <c r="FP17">
        <v>1.0785143163511699</v>
      </c>
      <c r="FQ17">
        <v>1.01913084168051</v>
      </c>
      <c r="FR17">
        <v>0.60213009073020896</v>
      </c>
      <c r="FS17">
        <v>1.1212002218725301</v>
      </c>
      <c r="FT17">
        <v>0.97560201652309497</v>
      </c>
      <c r="FU17">
        <v>1.0882857150363401</v>
      </c>
      <c r="FV17">
        <v>0.86524519923741705</v>
      </c>
      <c r="FW17">
        <v>0.98430504331592295</v>
      </c>
      <c r="FX17">
        <v>0.89533636608691403</v>
      </c>
      <c r="FY17">
        <v>0.38488672892320702</v>
      </c>
      <c r="FZ17">
        <v>1.11302086837559</v>
      </c>
      <c r="GA17">
        <v>0.91585809761956005</v>
      </c>
      <c r="GB17">
        <v>1.3123690575550699</v>
      </c>
      <c r="GC17">
        <v>0.901096069870026</v>
      </c>
      <c r="GD17">
        <v>1.02191694622275</v>
      </c>
      <c r="GE17">
        <v>1.1736181996209401</v>
      </c>
      <c r="GF17">
        <v>1.07846532850482</v>
      </c>
      <c r="GG17">
        <v>1.1662313059641001</v>
      </c>
      <c r="GH17">
        <v>0.455257355252074</v>
      </c>
      <c r="GI17">
        <v>2.3051688239599302</v>
      </c>
      <c r="GJ17">
        <v>1.34618493440344</v>
      </c>
      <c r="GK17">
        <v>0.88102032247268802</v>
      </c>
      <c r="GL17">
        <v>0.89058663113965397</v>
      </c>
      <c r="GM17">
        <v>0.74288341222760201</v>
      </c>
      <c r="GN17">
        <v>0.68313879187422699</v>
      </c>
      <c r="GO17">
        <v>0.64325189457931597</v>
      </c>
      <c r="GP17">
        <v>0.96098888025833196</v>
      </c>
      <c r="GQ17">
        <v>1.3313715739451699</v>
      </c>
      <c r="GR17">
        <v>1.09177801841485</v>
      </c>
      <c r="GS17">
        <v>0.59846326229072999</v>
      </c>
      <c r="GT17">
        <v>1.00966703945728</v>
      </c>
      <c r="GU17">
        <v>0.74285735866228897</v>
      </c>
      <c r="GV17">
        <v>0.62893948051460402</v>
      </c>
      <c r="GW17">
        <v>0.69461075194720201</v>
      </c>
      <c r="GX17">
        <v>0.71400754684449097</v>
      </c>
      <c r="GY17">
        <v>0.981755821167695</v>
      </c>
      <c r="GZ17">
        <v>0.29267345560781999</v>
      </c>
      <c r="HA17">
        <v>1.0529291313937099</v>
      </c>
      <c r="HB17">
        <v>0.78678957663324101</v>
      </c>
      <c r="HC17">
        <v>1.21641931371687</v>
      </c>
      <c r="HD17">
        <v>3.49839511635393</v>
      </c>
      <c r="HE17">
        <v>1.08162550318746</v>
      </c>
      <c r="HF17">
        <v>1.26120432631937</v>
      </c>
      <c r="HG17">
        <v>0.77892139284349104</v>
      </c>
      <c r="HH17">
        <v>0.92583695408779798</v>
      </c>
      <c r="HI17">
        <v>1.0774669952251501</v>
      </c>
      <c r="HJ17">
        <v>0.77292504868637102</v>
      </c>
      <c r="HK17">
        <v>0.99656278623735906</v>
      </c>
      <c r="HL17">
        <v>0.71477929388959405</v>
      </c>
      <c r="HM17">
        <v>0.56258288262886802</v>
      </c>
      <c r="HN17">
        <v>1.22004829634268</v>
      </c>
      <c r="HO17">
        <v>3.5391557462664203E-2</v>
      </c>
      <c r="HP17">
        <v>1.04784665242123</v>
      </c>
      <c r="HQ17">
        <v>1.2260242500985901</v>
      </c>
      <c r="HR17">
        <v>0.90571633575541499</v>
      </c>
      <c r="HS17">
        <v>1.09890706054409</v>
      </c>
      <c r="HT17">
        <v>1.2557516645161699</v>
      </c>
      <c r="HV17">
        <v>0.74809785572800802</v>
      </c>
    </row>
    <row r="18" spans="1:230" x14ac:dyDescent="0.2">
      <c r="A18" s="16">
        <v>783</v>
      </c>
      <c r="B18" s="16" t="s">
        <v>228</v>
      </c>
      <c r="C18" s="16" t="s">
        <v>229</v>
      </c>
      <c r="D18" s="16"/>
      <c r="E18" s="16"/>
      <c r="F18" s="16" t="s">
        <v>260</v>
      </c>
      <c r="G18" s="16" t="s">
        <v>261</v>
      </c>
      <c r="H18" s="16" t="s">
        <v>232</v>
      </c>
      <c r="I18" s="16" t="s">
        <v>246</v>
      </c>
      <c r="J18" s="16" t="s">
        <v>262</v>
      </c>
      <c r="K18">
        <v>1.0248705476715101</v>
      </c>
      <c r="L18">
        <v>1.0942911701575799</v>
      </c>
      <c r="M18">
        <v>0.76701181511326</v>
      </c>
      <c r="N18">
        <v>1.1253708636984001</v>
      </c>
      <c r="O18">
        <v>1.03179848539075</v>
      </c>
      <c r="P18">
        <v>1.1168642317274999</v>
      </c>
      <c r="Q18">
        <v>2.1091622064875599</v>
      </c>
      <c r="R18">
        <v>0.92506360407506105</v>
      </c>
      <c r="S18">
        <v>1.1758140230241001</v>
      </c>
      <c r="T18">
        <v>1.1039749561082199</v>
      </c>
      <c r="U18">
        <v>1.03956759960024</v>
      </c>
      <c r="V18">
        <v>1.03353942173751</v>
      </c>
      <c r="W18">
        <v>1.02185103784873</v>
      </c>
      <c r="X18">
        <v>4.4212480476899403</v>
      </c>
      <c r="Y18">
        <v>8.8128295209670995</v>
      </c>
      <c r="Z18">
        <v>0.84537524307275502</v>
      </c>
      <c r="AA18">
        <v>3.9223362664986099</v>
      </c>
      <c r="AB18">
        <v>0.47378014307848498</v>
      </c>
      <c r="AC18">
        <v>0.92215091189931497</v>
      </c>
      <c r="AD18">
        <v>1.1793821523961401</v>
      </c>
      <c r="AE18">
        <v>1.0897701176632999</v>
      </c>
      <c r="AF18">
        <v>1.31339562864849</v>
      </c>
      <c r="AG18">
        <v>1.0185082277656901</v>
      </c>
      <c r="AH18">
        <v>1.07968158230346</v>
      </c>
      <c r="AI18">
        <v>1.1484028863717399</v>
      </c>
      <c r="AJ18">
        <v>0.93616538363080204</v>
      </c>
      <c r="AK18">
        <v>1.01653419890116</v>
      </c>
      <c r="AL18">
        <v>1.2456985054826499</v>
      </c>
      <c r="AM18">
        <v>1.0456908131692</v>
      </c>
      <c r="AN18">
        <v>0.88797879598343199</v>
      </c>
      <c r="AO18">
        <v>1.0712826105272499</v>
      </c>
      <c r="AP18">
        <v>1.3434534368662701</v>
      </c>
      <c r="AQ18">
        <v>1.31073809728949</v>
      </c>
      <c r="AR18">
        <v>0.71468291915779902</v>
      </c>
      <c r="AS18">
        <v>1.03647333339751</v>
      </c>
      <c r="AT18">
        <v>1.01186354389986</v>
      </c>
      <c r="AU18">
        <v>0.89197414247431805</v>
      </c>
      <c r="AV18">
        <v>2.20973448038623</v>
      </c>
      <c r="AW18">
        <v>0.83841935732831596</v>
      </c>
      <c r="AX18">
        <v>1.14546995645963</v>
      </c>
      <c r="AY18">
        <v>1.6108640194692301</v>
      </c>
      <c r="AZ18">
        <v>0.96642301761347604</v>
      </c>
      <c r="BA18">
        <v>0.84556552156488296</v>
      </c>
      <c r="BB18">
        <v>1.10971820847964</v>
      </c>
      <c r="BC18">
        <v>1.0269381772855299</v>
      </c>
      <c r="BD18">
        <v>0.87383906228352604</v>
      </c>
      <c r="BE18">
        <v>1.04639895663676</v>
      </c>
      <c r="BF18">
        <v>1.0591223043532501</v>
      </c>
      <c r="BG18">
        <v>0.76038884488898995</v>
      </c>
      <c r="BH18">
        <v>1.14916343990741</v>
      </c>
      <c r="BI18">
        <v>1.1602344974632599</v>
      </c>
      <c r="BJ18">
        <v>0.88482508631826695</v>
      </c>
      <c r="BK18">
        <v>0.93975335617244504</v>
      </c>
      <c r="BL18">
        <v>1.2363690339478399</v>
      </c>
      <c r="BM18">
        <v>0.89526391198167599</v>
      </c>
      <c r="BN18">
        <v>0.98376014995925298</v>
      </c>
      <c r="BO18">
        <v>0.98015489297463099</v>
      </c>
      <c r="BP18">
        <v>1.7167199923741299</v>
      </c>
      <c r="BQ18">
        <v>1.0965437649510601</v>
      </c>
      <c r="BR18">
        <v>1.1191442383021299</v>
      </c>
      <c r="BS18">
        <v>1.0768720561779399</v>
      </c>
      <c r="BT18">
        <v>0.891197794227363</v>
      </c>
      <c r="BU18">
        <v>1.2056894553919599</v>
      </c>
      <c r="BV18">
        <v>0.90572830520326797</v>
      </c>
      <c r="BW18">
        <v>1.25290549110265</v>
      </c>
      <c r="BX18">
        <v>1.0547734345486901</v>
      </c>
      <c r="BY18">
        <v>0.97081298943294003</v>
      </c>
      <c r="BZ18">
        <v>1.04842066527047</v>
      </c>
      <c r="CA18">
        <v>0.97650556459733495</v>
      </c>
      <c r="CB18">
        <v>1.1038057652191999</v>
      </c>
      <c r="CC18">
        <v>0.72864176517777501</v>
      </c>
      <c r="CD18">
        <v>1.0049801120859401</v>
      </c>
      <c r="CE18">
        <v>0.86126047516553095</v>
      </c>
      <c r="CF18">
        <v>1.1364693029596999</v>
      </c>
      <c r="CG18">
        <v>0.93167902348936904</v>
      </c>
      <c r="CH18">
        <v>0.72378103519235404</v>
      </c>
      <c r="CI18">
        <v>0.937107470509423</v>
      </c>
      <c r="CJ18">
        <v>0.95016590465973005</v>
      </c>
      <c r="CK18">
        <v>1.03756646349656</v>
      </c>
      <c r="CL18">
        <v>1.0039258432906299</v>
      </c>
      <c r="CM18">
        <v>0.71818215201084201</v>
      </c>
      <c r="CN18">
        <v>0.94573960313221594</v>
      </c>
      <c r="CO18">
        <v>0.35534568372821002</v>
      </c>
      <c r="CP18">
        <v>0.77521670274546906</v>
      </c>
      <c r="CQ18">
        <v>1.00528666750701</v>
      </c>
      <c r="CR18">
        <v>1.009444317699</v>
      </c>
      <c r="CS18">
        <v>1.2113489956394501</v>
      </c>
      <c r="CT18">
        <v>0.87079482869329905</v>
      </c>
      <c r="CU18">
        <v>0.62927629043712896</v>
      </c>
      <c r="CV18">
        <v>0.92998009696601702</v>
      </c>
      <c r="CW18">
        <v>0.396791546181614</v>
      </c>
      <c r="CX18">
        <v>0.94039581591087196</v>
      </c>
      <c r="CY18">
        <v>1.5434885326443801</v>
      </c>
      <c r="CZ18">
        <v>0.95962254231177802</v>
      </c>
      <c r="DA18">
        <v>1.0474722410150601</v>
      </c>
      <c r="DB18">
        <v>1.5764171588193201</v>
      </c>
      <c r="DC18">
        <v>1.45067709795044</v>
      </c>
      <c r="DD18">
        <v>0.82946194814983698</v>
      </c>
      <c r="DE18">
        <v>0.76049313123148499</v>
      </c>
      <c r="DF18">
        <v>1.1052528863114399</v>
      </c>
      <c r="DG18">
        <v>1.0393354778522901</v>
      </c>
      <c r="DH18">
        <v>1.1426638384130201</v>
      </c>
      <c r="DI18">
        <v>0.69068765969243795</v>
      </c>
      <c r="DJ18">
        <v>0.90836756815293995</v>
      </c>
      <c r="DK18">
        <v>0.96827942396121203</v>
      </c>
      <c r="DL18">
        <v>0.97550853309872898</v>
      </c>
      <c r="DM18">
        <v>0.69291797299346503</v>
      </c>
      <c r="DN18">
        <v>1.1682095513809201</v>
      </c>
      <c r="DO18">
        <v>0.83403264993687498</v>
      </c>
      <c r="DP18">
        <v>0.73410686154334204</v>
      </c>
      <c r="DQ18">
        <v>1.05576967427784</v>
      </c>
      <c r="DR18">
        <v>0.84017954683242502</v>
      </c>
      <c r="DS18">
        <v>0.87279462845731504</v>
      </c>
      <c r="DT18">
        <v>0.85719023349250001</v>
      </c>
      <c r="DU18">
        <v>0.83499743478456701</v>
      </c>
      <c r="DV18">
        <v>1.3095333118923</v>
      </c>
      <c r="DW18">
        <v>0.88276947977120701</v>
      </c>
      <c r="DX18">
        <v>0.80702007724059399</v>
      </c>
      <c r="DY18">
        <v>0.95779345909715796</v>
      </c>
      <c r="DZ18">
        <v>0.85659857189092403</v>
      </c>
      <c r="EA18">
        <v>0.72651996901021798</v>
      </c>
      <c r="EB18">
        <v>0.79491696710635196</v>
      </c>
      <c r="EC18">
        <v>1.3780917888644999</v>
      </c>
      <c r="ED18">
        <v>1.1902124365253899</v>
      </c>
      <c r="EE18">
        <v>0.80148502485435902</v>
      </c>
      <c r="EF18">
        <v>0.81899897230525198</v>
      </c>
      <c r="EG18">
        <v>0.78944915503074298</v>
      </c>
      <c r="EH18">
        <v>0.361496831881639</v>
      </c>
      <c r="EI18">
        <v>0.86048707189344698</v>
      </c>
      <c r="EJ18">
        <v>1.0711539136263899</v>
      </c>
      <c r="EK18">
        <v>1.13565021145948</v>
      </c>
      <c r="EL18">
        <v>0.71783568607248704</v>
      </c>
      <c r="EM18">
        <v>0.96443758777052901</v>
      </c>
      <c r="EN18">
        <v>1.1522278605726299</v>
      </c>
      <c r="EO18">
        <v>0.84043560328099198</v>
      </c>
      <c r="EP18">
        <v>1.0983775848688699</v>
      </c>
      <c r="EQ18">
        <v>1.2433645690549</v>
      </c>
      <c r="ER18">
        <v>0.79089914642593295</v>
      </c>
      <c r="ES18">
        <v>1.07481490548694</v>
      </c>
      <c r="ET18">
        <v>1.0345140330578899</v>
      </c>
      <c r="EU18">
        <v>0.89238735104530997</v>
      </c>
      <c r="EV18">
        <v>1.0039209071072499</v>
      </c>
      <c r="EW18">
        <v>0.891197794227363</v>
      </c>
      <c r="EX18">
        <v>1.57824687221785</v>
      </c>
      <c r="EY18">
        <v>1.0416321700758</v>
      </c>
      <c r="EZ18">
        <v>0.98319564859531605</v>
      </c>
      <c r="FA18">
        <v>1.27451648404901</v>
      </c>
      <c r="FB18">
        <v>2.4522486869556701</v>
      </c>
      <c r="FC18">
        <v>0.41371521097096098</v>
      </c>
      <c r="FD18">
        <v>1.13227555694389</v>
      </c>
      <c r="FE18">
        <v>1.1334089789402599</v>
      </c>
      <c r="FF18">
        <v>2.1507137439553201</v>
      </c>
      <c r="FG18">
        <v>0.98268679935347403</v>
      </c>
      <c r="FH18">
        <v>1.2651606787882299</v>
      </c>
      <c r="FI18">
        <v>1.6190544348649198</v>
      </c>
      <c r="FJ18">
        <v>0.83314628349877795</v>
      </c>
      <c r="FK18">
        <v>0.69805285253437899</v>
      </c>
      <c r="FL18">
        <v>0.99575619870205201</v>
      </c>
      <c r="FM18">
        <v>1.0806753493739401</v>
      </c>
      <c r="FN18">
        <v>0.95017622011406599</v>
      </c>
      <c r="FO18">
        <v>1.8029040060131201</v>
      </c>
      <c r="FP18">
        <v>1.6478009233692998</v>
      </c>
      <c r="FQ18">
        <v>1.1126772040221</v>
      </c>
      <c r="FR18">
        <v>1.23525778146481</v>
      </c>
      <c r="FS18">
        <v>1.0209428176512001</v>
      </c>
      <c r="FT18">
        <v>0.92295890434898098</v>
      </c>
      <c r="FU18">
        <v>0.90933242169343098</v>
      </c>
      <c r="FV18">
        <v>0.77586956617648495</v>
      </c>
      <c r="FW18">
        <v>0.34537637219082901</v>
      </c>
      <c r="FX18">
        <v>1.0842967318503001</v>
      </c>
      <c r="FY18">
        <v>0.91972053644556695</v>
      </c>
      <c r="FZ18">
        <v>1.4412959472221301</v>
      </c>
      <c r="GA18">
        <v>1.13766656027229</v>
      </c>
      <c r="GB18">
        <v>0.85993921104248405</v>
      </c>
      <c r="GC18">
        <v>0.86013091926014695</v>
      </c>
      <c r="GD18">
        <v>0.38552046820658498</v>
      </c>
      <c r="GE18">
        <v>1.74737715085501</v>
      </c>
      <c r="GF18">
        <v>0.79768542112396101</v>
      </c>
      <c r="GG18">
        <v>1.09610850687063</v>
      </c>
      <c r="GH18">
        <v>1.04078556024305</v>
      </c>
      <c r="GI18">
        <v>0.59525719937258603</v>
      </c>
      <c r="GJ18">
        <v>0.48388188092738699</v>
      </c>
      <c r="GK18">
        <v>0.90504852647457301</v>
      </c>
      <c r="GL18">
        <v>1.0944967932951899</v>
      </c>
      <c r="GM18">
        <v>1.2822930988188799</v>
      </c>
      <c r="GN18">
        <v>0.89694593185454197</v>
      </c>
      <c r="GO18">
        <v>0.99607909289274998</v>
      </c>
      <c r="GP18">
        <v>1.2262729769758001</v>
      </c>
      <c r="GQ18">
        <v>0.93269301098552404</v>
      </c>
      <c r="GR18">
        <v>1.21145754791561</v>
      </c>
      <c r="GS18">
        <v>1.0879853149533101</v>
      </c>
      <c r="GT18">
        <v>1.42899752252164</v>
      </c>
      <c r="GU18">
        <v>0.66643300383721604</v>
      </c>
      <c r="GV18">
        <v>1.33048284638335</v>
      </c>
      <c r="GW18">
        <v>0.65262723114948595</v>
      </c>
      <c r="GX18">
        <v>0.90937250042889795</v>
      </c>
      <c r="GY18">
        <v>0.97100908194725499</v>
      </c>
      <c r="GZ18">
        <v>1.3869004059326899</v>
      </c>
      <c r="HA18">
        <v>0.79032183812594503</v>
      </c>
      <c r="HB18">
        <v>0.40285478361106503</v>
      </c>
      <c r="HC18">
        <v>0.97194610028609696</v>
      </c>
      <c r="HD18">
        <v>0.90307237608261204</v>
      </c>
      <c r="HE18">
        <v>0.91297823700865799</v>
      </c>
      <c r="HF18">
        <v>1.3920184325614799</v>
      </c>
      <c r="HG18">
        <v>1.30879580936734</v>
      </c>
      <c r="HH18">
        <v>1.48210734636619</v>
      </c>
      <c r="HI18">
        <v>1.0738660613581501</v>
      </c>
      <c r="HJ18">
        <v>1.1301340543677201</v>
      </c>
      <c r="HK18">
        <v>0.86244039225753699</v>
      </c>
      <c r="HL18">
        <v>0.84846950652766995</v>
      </c>
      <c r="HM18">
        <v>0.74791784693571395</v>
      </c>
      <c r="HN18">
        <v>0.84817862634490104</v>
      </c>
      <c r="HO18">
        <v>0.74534140506350599</v>
      </c>
      <c r="HP18">
        <v>1.31741259125035</v>
      </c>
      <c r="HQ18">
        <v>0.71716242224544402</v>
      </c>
      <c r="HR18">
        <v>0.55149744540646495</v>
      </c>
      <c r="HS18">
        <v>0.80019254462037703</v>
      </c>
      <c r="HT18">
        <v>0.891197794227363</v>
      </c>
      <c r="HV18">
        <v>1.12208536250582</v>
      </c>
    </row>
    <row r="19" spans="1:230" x14ac:dyDescent="0.2">
      <c r="A19" s="16">
        <v>784</v>
      </c>
      <c r="B19" s="16" t="s">
        <v>228</v>
      </c>
      <c r="C19" s="16" t="s">
        <v>229</v>
      </c>
      <c r="D19" s="16"/>
      <c r="E19" s="16"/>
      <c r="F19" s="16" t="s">
        <v>263</v>
      </c>
      <c r="G19" s="16" t="s">
        <v>264</v>
      </c>
      <c r="H19" s="16" t="s">
        <v>232</v>
      </c>
      <c r="I19" s="16" t="s">
        <v>246</v>
      </c>
      <c r="J19" s="16" t="s">
        <v>265</v>
      </c>
      <c r="K19">
        <v>1.08646005829243</v>
      </c>
      <c r="L19">
        <v>0.90474012401119597</v>
      </c>
      <c r="M19">
        <v>0.701984402801759</v>
      </c>
      <c r="N19">
        <v>1.22199247213019</v>
      </c>
      <c r="O19">
        <v>1.30213152172756</v>
      </c>
      <c r="P19">
        <v>1.1971423670886201</v>
      </c>
      <c r="Q19">
        <v>1.8800552973324201</v>
      </c>
      <c r="R19">
        <v>0.90162134500301605</v>
      </c>
      <c r="S19">
        <v>3.3584501885823199</v>
      </c>
      <c r="T19">
        <v>1.9385325701457399</v>
      </c>
      <c r="U19">
        <v>1.0170133287082399</v>
      </c>
      <c r="V19">
        <v>0.95707345570643398</v>
      </c>
      <c r="W19">
        <v>0.69477260294278698</v>
      </c>
      <c r="X19">
        <v>1.9803513964373201</v>
      </c>
      <c r="Y19">
        <v>1.9682764102155601</v>
      </c>
      <c r="Z19">
        <v>1.1259043709482901</v>
      </c>
      <c r="AA19">
        <v>3.9650725681276002</v>
      </c>
      <c r="AB19">
        <v>2.1902768766730301</v>
      </c>
      <c r="AC19">
        <v>0.83229214810066598</v>
      </c>
      <c r="AD19">
        <v>0.58116620414520703</v>
      </c>
      <c r="AE19">
        <v>0.92786145755552196</v>
      </c>
      <c r="AF19">
        <v>1.5579025436145399</v>
      </c>
      <c r="AG19">
        <v>0.98986200717999295</v>
      </c>
      <c r="AH19">
        <v>0.93256467632010198</v>
      </c>
      <c r="AI19">
        <v>0.98234779158836105</v>
      </c>
      <c r="AJ19">
        <v>0.734799566926436</v>
      </c>
      <c r="AK19">
        <v>0.95665701139822201</v>
      </c>
      <c r="AL19">
        <v>1.1140035946270801</v>
      </c>
      <c r="AM19">
        <v>1.10237154888181</v>
      </c>
      <c r="AN19">
        <v>1.1173444073348799</v>
      </c>
      <c r="AO19">
        <v>0.99447431643311901</v>
      </c>
      <c r="AP19">
        <v>1.3685040618867399</v>
      </c>
      <c r="AQ19">
        <v>1.1338071418181901</v>
      </c>
      <c r="AR19">
        <v>0.935212068108213</v>
      </c>
      <c r="AS19">
        <v>1.48633225165634</v>
      </c>
      <c r="AT19">
        <v>0.81417010546780999</v>
      </c>
      <c r="AU19">
        <v>0.99179251803586599</v>
      </c>
      <c r="AV19">
        <v>1.4401238657670801</v>
      </c>
      <c r="AW19">
        <v>0.94057087952077001</v>
      </c>
      <c r="AX19">
        <v>0.91815920131169404</v>
      </c>
      <c r="AY19">
        <v>0.956431028710094</v>
      </c>
      <c r="AZ19">
        <v>0.99229352079501598</v>
      </c>
      <c r="BA19">
        <v>0.99275981150014203</v>
      </c>
      <c r="BB19">
        <v>1.18549777041892</v>
      </c>
      <c r="BC19">
        <v>1.14550258261036</v>
      </c>
      <c r="BD19">
        <v>1.0606633190863499</v>
      </c>
      <c r="BE19">
        <v>1.0086407301812901</v>
      </c>
      <c r="BF19">
        <v>0.87893143902068105</v>
      </c>
      <c r="BG19">
        <v>0.960336687528487</v>
      </c>
      <c r="BH19">
        <v>0.93174543319627801</v>
      </c>
      <c r="BI19">
        <v>0.85387456866228495</v>
      </c>
      <c r="BJ19">
        <v>0.79372459417034702</v>
      </c>
      <c r="BK19">
        <v>1.44257479127133</v>
      </c>
      <c r="BL19">
        <v>1.3897562296483401</v>
      </c>
      <c r="BM19">
        <v>1.01314172859828</v>
      </c>
      <c r="BN19">
        <v>1.2161360589602501</v>
      </c>
      <c r="BO19">
        <v>0.97417997079354302</v>
      </c>
      <c r="BP19">
        <v>0.20678265886529801</v>
      </c>
      <c r="BQ19">
        <v>1.01314172859828</v>
      </c>
      <c r="BR19">
        <v>1.0657850518235901</v>
      </c>
      <c r="BS19">
        <v>0.94066549232503305</v>
      </c>
      <c r="BT19">
        <v>0.97332326966036897</v>
      </c>
      <c r="BU19">
        <v>1.9675170823895001</v>
      </c>
      <c r="BV19">
        <v>1.20059265028797</v>
      </c>
      <c r="BW19">
        <v>0.82278989569758398</v>
      </c>
      <c r="BX19">
        <v>0.546923654931876</v>
      </c>
      <c r="BY19">
        <v>1.00177445957975</v>
      </c>
      <c r="BZ19">
        <v>1.2989337937868699</v>
      </c>
      <c r="CA19">
        <v>0.11599636587010501</v>
      </c>
      <c r="CB19">
        <v>0.82474015282415203</v>
      </c>
      <c r="CC19">
        <v>0.90216101963643003</v>
      </c>
      <c r="CD19">
        <v>1.4240202574305401</v>
      </c>
      <c r="CE19">
        <v>1.01314172859828</v>
      </c>
      <c r="CF19">
        <v>1.6113099002161699</v>
      </c>
      <c r="CG19">
        <v>1.00362733385622</v>
      </c>
      <c r="CH19">
        <v>0.78969749389941002</v>
      </c>
      <c r="CI19">
        <v>1.1093191412648</v>
      </c>
      <c r="CJ19">
        <v>0.78517147715847702</v>
      </c>
      <c r="CK19">
        <v>1.0941330242824101</v>
      </c>
      <c r="CL19">
        <v>0.852016467387544</v>
      </c>
      <c r="CM19">
        <v>0.91167410179715203</v>
      </c>
      <c r="CN19">
        <v>0.98281709812044804</v>
      </c>
      <c r="CO19">
        <v>1.03483963744694</v>
      </c>
      <c r="CP19">
        <v>0.885902654914135</v>
      </c>
      <c r="CQ19">
        <v>0.90044206125360904</v>
      </c>
      <c r="CR19">
        <v>1.4694743530279801</v>
      </c>
      <c r="CS19">
        <v>0.91639172730892005</v>
      </c>
      <c r="CT19">
        <v>1.0552895294448099</v>
      </c>
      <c r="CU19">
        <v>0.49903403577865102</v>
      </c>
      <c r="CV19">
        <v>3.6682240189018502</v>
      </c>
      <c r="CW19">
        <v>0.73219037425661504</v>
      </c>
      <c r="CX19">
        <v>0.57021390567471997</v>
      </c>
      <c r="CY19">
        <v>1.4511274025002601</v>
      </c>
      <c r="CZ19">
        <v>0.96307455605787895</v>
      </c>
      <c r="DA19">
        <v>0.97669312753659598</v>
      </c>
      <c r="DB19">
        <v>1.0070886008062501</v>
      </c>
      <c r="DC19">
        <v>1.0749508085261601</v>
      </c>
      <c r="DD19">
        <v>1.6321713053078399</v>
      </c>
      <c r="DE19">
        <v>1.5696583216814401</v>
      </c>
      <c r="DF19">
        <v>0.88139300928678799</v>
      </c>
      <c r="DG19">
        <v>1.4675171117450199</v>
      </c>
      <c r="DH19">
        <v>0.81314921512703497</v>
      </c>
      <c r="DI19">
        <v>0.82462914047000602</v>
      </c>
      <c r="DJ19">
        <v>0.91285895156964902</v>
      </c>
      <c r="DK19">
        <v>1.0005705566712799</v>
      </c>
      <c r="DL19">
        <v>0.90046423138899001</v>
      </c>
      <c r="DM19">
        <v>1.24488556495261</v>
      </c>
      <c r="DN19">
        <v>0.54036104772210403</v>
      </c>
      <c r="DO19">
        <v>0.87188010268203997</v>
      </c>
      <c r="DP19">
        <v>0.86227981820676203</v>
      </c>
      <c r="DQ19">
        <v>0.91084071773506803</v>
      </c>
      <c r="DR19">
        <v>1.07911708952965</v>
      </c>
      <c r="DS19">
        <v>0.851874538587443</v>
      </c>
      <c r="DT19">
        <v>0.83389195188954202</v>
      </c>
      <c r="DU19">
        <v>0.77589846600800305</v>
      </c>
      <c r="DV19">
        <v>0.82177419513949101</v>
      </c>
      <c r="DW19">
        <v>0.851674837768853</v>
      </c>
      <c r="DX19">
        <v>0.97221363863312005</v>
      </c>
      <c r="DY19">
        <v>1.1173103978890999</v>
      </c>
      <c r="DZ19">
        <v>0.935088789911247</v>
      </c>
      <c r="EA19">
        <v>1.0445718761759599</v>
      </c>
      <c r="EB19">
        <v>1.44464257388826</v>
      </c>
      <c r="EC19">
        <v>1.2930053703039099</v>
      </c>
      <c r="ED19">
        <v>1.3148370651705199</v>
      </c>
      <c r="EE19">
        <v>1.0447872698301799</v>
      </c>
      <c r="EF19">
        <v>1.0059345856605699</v>
      </c>
      <c r="EG19">
        <v>0.95203287202334796</v>
      </c>
      <c r="EH19">
        <v>0.426476948815671</v>
      </c>
      <c r="EI19">
        <v>1.16807112694301</v>
      </c>
      <c r="EJ19">
        <v>0.86065475961181603</v>
      </c>
      <c r="EK19">
        <v>1.1361155103782399</v>
      </c>
      <c r="EL19">
        <v>0.829921543022902</v>
      </c>
      <c r="EM19">
        <v>0.948652605971672</v>
      </c>
      <c r="EN19">
        <v>1.14381619873584</v>
      </c>
      <c r="EO19">
        <v>0.61333244512803498</v>
      </c>
      <c r="EP19">
        <v>1.38783561992606</v>
      </c>
      <c r="EQ19">
        <v>1.69912747702719</v>
      </c>
      <c r="ER19">
        <v>1.0048316636832</v>
      </c>
      <c r="ES19">
        <v>1.00989815587584</v>
      </c>
      <c r="ET19">
        <v>1.01314172859828</v>
      </c>
      <c r="EU19">
        <v>1.01868156525375</v>
      </c>
      <c r="EV19">
        <v>1.1440092283230201</v>
      </c>
      <c r="EW19">
        <v>0.79633403628565003</v>
      </c>
      <c r="EX19">
        <v>1.6257422622150499</v>
      </c>
      <c r="EY19">
        <v>1.2785047900304001</v>
      </c>
      <c r="EZ19">
        <v>0.70001967019976297</v>
      </c>
      <c r="FA19">
        <v>0.95375916775812997</v>
      </c>
      <c r="FB19">
        <v>1.5710509508813701</v>
      </c>
      <c r="FC19">
        <v>0.90569803658825898</v>
      </c>
      <c r="FD19">
        <v>1.02337858200925</v>
      </c>
      <c r="FE19">
        <v>0.86226564925914795</v>
      </c>
      <c r="FF19">
        <v>0.52792227140490999</v>
      </c>
      <c r="FG19">
        <v>3.51125749742164</v>
      </c>
      <c r="FH19">
        <v>0.95006963439245795</v>
      </c>
      <c r="FI19">
        <v>0.88484111134377996</v>
      </c>
      <c r="FJ19">
        <v>0.85961571159929195</v>
      </c>
      <c r="FK19">
        <v>0.78606765591494498</v>
      </c>
      <c r="FL19">
        <v>1.1161989246274799</v>
      </c>
      <c r="FM19">
        <v>1.8199610980138501</v>
      </c>
      <c r="FN19">
        <v>1.2411554565260001</v>
      </c>
      <c r="FO19">
        <v>2.27901267880139</v>
      </c>
      <c r="FP19">
        <v>1.20535914499036</v>
      </c>
      <c r="FQ19">
        <v>0.98624938089636904</v>
      </c>
      <c r="FR19">
        <v>0.198752887233939</v>
      </c>
      <c r="FS19">
        <v>0.79522132779576304</v>
      </c>
      <c r="FT19">
        <v>0.98166787249911502</v>
      </c>
      <c r="FU19">
        <v>1.09235648989057</v>
      </c>
      <c r="FV19">
        <v>0.84668871378368804</v>
      </c>
      <c r="FW19">
        <v>0.15704097892687399</v>
      </c>
      <c r="FX19">
        <v>0.92797537784329098</v>
      </c>
      <c r="FY19">
        <v>0.359248317460995</v>
      </c>
      <c r="FZ19">
        <v>1.0670973656768501</v>
      </c>
      <c r="GA19">
        <v>0.996248089126609</v>
      </c>
      <c r="GB19">
        <v>0.95342196918926403</v>
      </c>
      <c r="GC19">
        <v>1.23354424611129</v>
      </c>
      <c r="GD19">
        <v>2.2707530018728401</v>
      </c>
      <c r="GE19">
        <v>0.81210257374081696</v>
      </c>
      <c r="GF19">
        <v>1.0430255991569</v>
      </c>
      <c r="GG19">
        <v>1.0389858477286</v>
      </c>
      <c r="GH19">
        <v>1.08729141922476</v>
      </c>
      <c r="GI19">
        <v>1.50613231360581</v>
      </c>
      <c r="GJ19">
        <v>1.7445330501730298</v>
      </c>
      <c r="GK19">
        <v>1.2643552565912901</v>
      </c>
      <c r="GL19">
        <v>0.96600199364619799</v>
      </c>
      <c r="GM19">
        <v>1.31306801183532</v>
      </c>
      <c r="GN19">
        <v>0.92801797007475795</v>
      </c>
      <c r="GO19">
        <v>1.02673250431388</v>
      </c>
      <c r="GP19">
        <v>0.97347586030462097</v>
      </c>
      <c r="GQ19">
        <v>1.42746593354273</v>
      </c>
      <c r="GR19">
        <v>1.0585168286512501</v>
      </c>
      <c r="GS19">
        <v>0.88937216723342805</v>
      </c>
      <c r="GT19">
        <v>1.0556616021573899</v>
      </c>
      <c r="GU19">
        <v>0.75377873536138196</v>
      </c>
      <c r="GV19">
        <v>0.836239239296243</v>
      </c>
      <c r="GW19">
        <v>0.83574295504838503</v>
      </c>
      <c r="GX19">
        <v>0.87674193652014298</v>
      </c>
      <c r="GY19">
        <v>0.91803926423433901</v>
      </c>
      <c r="GZ19">
        <v>0.29948174751704498</v>
      </c>
      <c r="HA19">
        <v>0.98275907284375197</v>
      </c>
      <c r="HB19">
        <v>1.1496011487656901</v>
      </c>
      <c r="HC19">
        <v>0.99942944332871997</v>
      </c>
      <c r="HD19">
        <v>0.72660331355157604</v>
      </c>
      <c r="HE19">
        <v>1.18193326356911</v>
      </c>
      <c r="HF19">
        <v>1.2812526133836399</v>
      </c>
      <c r="HG19">
        <v>1.40669362847948</v>
      </c>
      <c r="HH19">
        <v>1.1231400484779801</v>
      </c>
      <c r="HI19">
        <v>1.10279266158211</v>
      </c>
      <c r="HJ19">
        <v>1.4073402774642001</v>
      </c>
      <c r="HK19">
        <v>1.00570178339682</v>
      </c>
      <c r="HL19">
        <v>0.78483020619737998</v>
      </c>
      <c r="HM19">
        <v>0.65659677052267296</v>
      </c>
      <c r="HN19">
        <v>1.01314172859828</v>
      </c>
      <c r="HO19">
        <v>0.58622900361795405</v>
      </c>
      <c r="HP19">
        <v>1.5115374286315699</v>
      </c>
      <c r="HQ19">
        <v>1.51493837313126</v>
      </c>
      <c r="HR19">
        <v>2.3540845187353798</v>
      </c>
      <c r="HS19">
        <v>0.86822489120183</v>
      </c>
      <c r="HT19">
        <v>1.0455326527011199</v>
      </c>
      <c r="HV19">
        <v>0.98702873622976395</v>
      </c>
    </row>
    <row r="20" spans="1:230" x14ac:dyDescent="0.2">
      <c r="A20" s="16">
        <v>802</v>
      </c>
      <c r="B20" s="16" t="s">
        <v>228</v>
      </c>
      <c r="C20" s="16" t="s">
        <v>229</v>
      </c>
      <c r="D20" s="16"/>
      <c r="E20" s="16"/>
      <c r="F20" s="16" t="s">
        <v>266</v>
      </c>
      <c r="G20" s="16" t="s">
        <v>267</v>
      </c>
      <c r="H20" s="16" t="s">
        <v>232</v>
      </c>
      <c r="I20" s="16" t="s">
        <v>246</v>
      </c>
      <c r="J20" s="16" t="s">
        <v>268</v>
      </c>
      <c r="K20">
        <v>0.97584099876878005</v>
      </c>
      <c r="L20">
        <v>0.93347174226596197</v>
      </c>
      <c r="M20">
        <v>1.27360476391934</v>
      </c>
      <c r="N20">
        <v>0.97604469601482702</v>
      </c>
      <c r="O20">
        <v>1.1209168962440099</v>
      </c>
      <c r="P20">
        <v>1.16801051519664</v>
      </c>
      <c r="Q20">
        <v>0.87200177485860098</v>
      </c>
      <c r="R20">
        <v>1.13243672091436</v>
      </c>
      <c r="S20">
        <v>0.46763613308896501</v>
      </c>
      <c r="T20">
        <v>0.68973353145279903</v>
      </c>
      <c r="U20">
        <v>0.97928049877908996</v>
      </c>
      <c r="V20">
        <v>0.98860318420540605</v>
      </c>
      <c r="W20">
        <v>0.93953994230775095</v>
      </c>
      <c r="X20">
        <v>0.86017527813753303</v>
      </c>
      <c r="Y20">
        <v>0.80399121594839895</v>
      </c>
      <c r="Z20">
        <v>1.11745372549121</v>
      </c>
      <c r="AA20">
        <v>0.46925953639333601</v>
      </c>
      <c r="AB20">
        <v>3.1823801990070599</v>
      </c>
      <c r="AC20">
        <v>0.96153010094339597</v>
      </c>
      <c r="AD20">
        <v>0.65277540669252299</v>
      </c>
      <c r="AE20">
        <v>0.90331445064035798</v>
      </c>
      <c r="AF20">
        <v>0.73681452716934404</v>
      </c>
      <c r="AG20">
        <v>0.95931323428150606</v>
      </c>
      <c r="AH20">
        <v>0.84991088065879505</v>
      </c>
      <c r="AI20">
        <v>0.93735739852433897</v>
      </c>
      <c r="AJ20">
        <v>1.8837002318759</v>
      </c>
      <c r="AK20">
        <v>1.05218441763159</v>
      </c>
      <c r="AL20">
        <v>0.81854767454648403</v>
      </c>
      <c r="AM20">
        <v>0.913443925132844</v>
      </c>
      <c r="AN20">
        <v>1.09858938698653</v>
      </c>
      <c r="AO20">
        <v>0.91312033025553097</v>
      </c>
      <c r="AP20">
        <v>0.72454585883781297</v>
      </c>
      <c r="AQ20">
        <v>1.06202307965236</v>
      </c>
      <c r="AR20">
        <v>1.1678516447485801</v>
      </c>
      <c r="AS20">
        <v>0.71194451094537203</v>
      </c>
      <c r="AT20">
        <v>0.95696140437375399</v>
      </c>
      <c r="AU20">
        <v>1.1301160386171001</v>
      </c>
      <c r="AV20">
        <v>0.69130212061983698</v>
      </c>
      <c r="AW20">
        <v>1.0395628033065101</v>
      </c>
      <c r="AX20">
        <v>0.80614786948497597</v>
      </c>
      <c r="AY20">
        <v>0.95193393343652499</v>
      </c>
      <c r="AZ20">
        <v>0.93708169123416396</v>
      </c>
      <c r="BA20">
        <v>1.2581778781906601</v>
      </c>
      <c r="BB20">
        <v>1.0891298948268899</v>
      </c>
      <c r="BC20">
        <v>0.90596096665277104</v>
      </c>
      <c r="BD20">
        <v>1.03433946815029</v>
      </c>
      <c r="BE20">
        <v>1.0058079033071801</v>
      </c>
      <c r="BF20">
        <v>1.00781358237894</v>
      </c>
      <c r="BG20">
        <v>4.30124383508325</v>
      </c>
      <c r="BH20">
        <v>1.27912665263777</v>
      </c>
      <c r="BI20">
        <v>0.81237252730754705</v>
      </c>
      <c r="BJ20">
        <v>2.1388895134759101</v>
      </c>
      <c r="BK20">
        <v>1.04947038867255</v>
      </c>
      <c r="BL20">
        <v>0.777392604948141</v>
      </c>
      <c r="BM20">
        <v>0.87316777265690404</v>
      </c>
      <c r="BN20">
        <v>0.75477219178381805</v>
      </c>
      <c r="BO20">
        <v>0.95824151212985298</v>
      </c>
      <c r="BP20">
        <v>2.9209338265342399</v>
      </c>
      <c r="BQ20">
        <v>1.62612442665565</v>
      </c>
      <c r="BR20">
        <v>1.13556775796705</v>
      </c>
      <c r="BS20">
        <v>0.92148433970385502</v>
      </c>
      <c r="BT20">
        <v>5.8089229234789004</v>
      </c>
      <c r="BU20">
        <v>1.3424590198617099</v>
      </c>
      <c r="BV20">
        <v>1.0226126130245301</v>
      </c>
      <c r="BW20">
        <v>1.35275698594126</v>
      </c>
      <c r="BX20">
        <v>1.0609770350040699</v>
      </c>
      <c r="BY20">
        <v>1.03776729045632</v>
      </c>
      <c r="BZ20">
        <v>1.23605791009305</v>
      </c>
      <c r="CA20">
        <v>1.52716615944214</v>
      </c>
      <c r="CB20">
        <v>1.10066738658765</v>
      </c>
      <c r="CC20">
        <v>1.1058788743800001</v>
      </c>
      <c r="CD20">
        <v>0.89510510595579196</v>
      </c>
      <c r="CE20">
        <v>1.71360631777309</v>
      </c>
      <c r="CF20">
        <v>0.77624977748345503</v>
      </c>
      <c r="CG20">
        <v>0.99390987173854595</v>
      </c>
      <c r="CH20">
        <v>1.1114496080946099</v>
      </c>
      <c r="CI20">
        <v>1.02133246150623</v>
      </c>
      <c r="CJ20">
        <v>0.96303938598229</v>
      </c>
      <c r="CK20">
        <v>0.99713844203477697</v>
      </c>
      <c r="CL20">
        <v>0.93568675824034098</v>
      </c>
      <c r="CM20">
        <v>1.54214329118349</v>
      </c>
      <c r="CN20">
        <v>0.87233292176812505</v>
      </c>
      <c r="CO20">
        <v>1.0807822465844099</v>
      </c>
      <c r="CP20">
        <v>0.45802129773933198</v>
      </c>
      <c r="CQ20">
        <v>0.87498770002624304</v>
      </c>
      <c r="CR20">
        <v>0.95053299352633103</v>
      </c>
      <c r="CS20">
        <v>0.83881228409335895</v>
      </c>
      <c r="CT20">
        <v>1.0167252359852801</v>
      </c>
      <c r="CU20">
        <v>0.88603577852141502</v>
      </c>
      <c r="CV20">
        <v>1.7109627756868</v>
      </c>
      <c r="CW20">
        <v>1.01542205473768</v>
      </c>
      <c r="CX20">
        <v>0.92785541815737604</v>
      </c>
      <c r="CY20">
        <v>0.780999652960357</v>
      </c>
      <c r="CZ20">
        <v>1.9612956339760701</v>
      </c>
      <c r="DA20">
        <v>0.92261932186032203</v>
      </c>
      <c r="DB20">
        <v>0.925066283081589</v>
      </c>
      <c r="DC20">
        <v>0.98061580200987797</v>
      </c>
      <c r="DD20">
        <v>0.49674209969720901</v>
      </c>
      <c r="DE20">
        <v>0.741379320900589</v>
      </c>
      <c r="DF20">
        <v>0.87529970949893598</v>
      </c>
      <c r="DG20">
        <v>0.65766236919490095</v>
      </c>
      <c r="DH20">
        <v>0.61352226765107298</v>
      </c>
      <c r="DI20">
        <v>1.08649456523754</v>
      </c>
      <c r="DJ20">
        <v>0.96368540522537505</v>
      </c>
      <c r="DK20">
        <v>1.0881732827338</v>
      </c>
      <c r="DL20">
        <v>0.93974792450045197</v>
      </c>
      <c r="DM20">
        <v>1.23781407863981</v>
      </c>
      <c r="DN20">
        <v>0.47290392493265898</v>
      </c>
      <c r="DO20">
        <v>1.5135305310335001</v>
      </c>
      <c r="DP20">
        <v>1.16782542942322</v>
      </c>
      <c r="DQ20">
        <v>0.755733848420726</v>
      </c>
      <c r="DR20">
        <v>0.92454382727194995</v>
      </c>
      <c r="DS20">
        <v>0.80484632780271104</v>
      </c>
      <c r="DT20">
        <v>1.2448190278389599</v>
      </c>
      <c r="DU20">
        <v>1.45775390733544</v>
      </c>
      <c r="DV20">
        <v>0.89387380526374005</v>
      </c>
      <c r="DW20">
        <v>1.13347045646831</v>
      </c>
      <c r="DX20">
        <v>1.5393081730817499</v>
      </c>
      <c r="DY20">
        <v>1.0520777750174299</v>
      </c>
      <c r="DZ20">
        <v>1.0425652968863199</v>
      </c>
      <c r="EA20">
        <v>0.999901764989366</v>
      </c>
      <c r="EB20">
        <v>1.18748030496283</v>
      </c>
      <c r="EC20">
        <v>0.95935287759392396</v>
      </c>
      <c r="ED20">
        <v>1.0701856575797799</v>
      </c>
      <c r="EE20">
        <v>1.00124797470007</v>
      </c>
      <c r="EF20">
        <v>1.1046664613183701</v>
      </c>
      <c r="EG20">
        <v>1.25152344090978</v>
      </c>
      <c r="EH20">
        <v>1.1157410342176</v>
      </c>
      <c r="EI20">
        <v>1.2009195725558399</v>
      </c>
      <c r="EJ20">
        <v>0.89886148158871104</v>
      </c>
      <c r="EK20">
        <v>1.0328602536740901</v>
      </c>
      <c r="EL20">
        <v>3.9982886826574697</v>
      </c>
      <c r="EM20">
        <v>0.98790497622861895</v>
      </c>
      <c r="EN20">
        <v>0.81229001274685098</v>
      </c>
      <c r="EO20">
        <v>4.0496433417796096</v>
      </c>
      <c r="EP20">
        <v>1.0539840551861299</v>
      </c>
      <c r="EQ20">
        <v>0.77760171288705404</v>
      </c>
      <c r="ER20">
        <v>1.0852945558659099</v>
      </c>
      <c r="ES20">
        <v>1.09210555694914</v>
      </c>
      <c r="ET20">
        <v>1.0027645708049999</v>
      </c>
      <c r="EU20">
        <v>1.1207503385091899</v>
      </c>
      <c r="EV20">
        <v>0.88598471867683704</v>
      </c>
      <c r="EW20">
        <v>1.4732001070670999</v>
      </c>
      <c r="EX20">
        <v>0.64061426350633399</v>
      </c>
      <c r="EY20">
        <v>1.08167724584412</v>
      </c>
      <c r="EZ20">
        <v>9.8882306265298006</v>
      </c>
      <c r="FA20">
        <v>0.87339892730804902</v>
      </c>
      <c r="FB20">
        <v>0.71034278813540797</v>
      </c>
      <c r="FC20">
        <v>1.1455832895020199</v>
      </c>
      <c r="FD20">
        <v>1.2067795937261201</v>
      </c>
      <c r="FE20">
        <v>2.0211800759394598</v>
      </c>
      <c r="FF20">
        <v>0.75488148780317998</v>
      </c>
      <c r="FG20">
        <v>0.92890003418867695</v>
      </c>
      <c r="FH20">
        <v>1.0585328543715899</v>
      </c>
      <c r="FI20">
        <v>0.87014715559886002</v>
      </c>
      <c r="FJ20">
        <v>1.13344236600016</v>
      </c>
      <c r="FK20">
        <v>1.6327234301331699</v>
      </c>
      <c r="FL20">
        <v>0.950531131967846</v>
      </c>
      <c r="FM20">
        <v>0.86568042913535503</v>
      </c>
      <c r="FN20">
        <v>0.96274420693361495</v>
      </c>
      <c r="FO20">
        <v>0.57403650404389195</v>
      </c>
      <c r="FP20">
        <v>0.843545153313776</v>
      </c>
      <c r="FQ20">
        <v>0.87075801102482697</v>
      </c>
      <c r="FR20">
        <v>0.72727909177666406</v>
      </c>
      <c r="FS20">
        <v>0.87218413742864898</v>
      </c>
      <c r="FT20">
        <v>1.04416870402011</v>
      </c>
      <c r="FU20">
        <v>1.1359968908006099</v>
      </c>
      <c r="FV20">
        <v>0.68492720142024699</v>
      </c>
      <c r="FW20">
        <v>0.90035858142215197</v>
      </c>
      <c r="FX20">
        <v>0.92627878490747795</v>
      </c>
      <c r="FY20">
        <v>1.0697785453842601</v>
      </c>
      <c r="FZ20">
        <v>0.99780561145547897</v>
      </c>
      <c r="GA20">
        <v>0.88406926928884999</v>
      </c>
      <c r="GB20">
        <v>0.91203953982449304</v>
      </c>
      <c r="GC20">
        <v>0.82885854092114497</v>
      </c>
      <c r="GD20">
        <v>1.4049820586467399</v>
      </c>
      <c r="GE20">
        <v>0.91264755503881201</v>
      </c>
      <c r="GF20">
        <v>1.41519383641069</v>
      </c>
      <c r="GG20">
        <v>1.39321204248789</v>
      </c>
      <c r="GH20">
        <v>1.16198803260677</v>
      </c>
      <c r="GI20">
        <v>1.35875302007381</v>
      </c>
      <c r="GJ20">
        <v>1.74294032172432</v>
      </c>
      <c r="GK20">
        <v>0.814164179731514</v>
      </c>
      <c r="GL20">
        <v>0.94597638907097004</v>
      </c>
      <c r="GM20">
        <v>0.61039336184502102</v>
      </c>
      <c r="GN20">
        <v>0.92564065012786401</v>
      </c>
      <c r="GO20">
        <v>0.99911400653620797</v>
      </c>
      <c r="GP20">
        <v>0.85239892943623996</v>
      </c>
      <c r="GQ20">
        <v>1.1621070636323101</v>
      </c>
      <c r="GR20">
        <v>0.90065971772920494</v>
      </c>
      <c r="GS20">
        <v>0.78930669637738304</v>
      </c>
      <c r="GT20">
        <v>1.06117759273588</v>
      </c>
      <c r="GU20">
        <v>1.12293531981091</v>
      </c>
      <c r="GV20">
        <v>1.00009823501063</v>
      </c>
      <c r="GW20">
        <v>1.1470637396387999</v>
      </c>
      <c r="GX20">
        <v>2.1764873056160399</v>
      </c>
      <c r="GY20">
        <v>1.00584905082169</v>
      </c>
      <c r="GZ20">
        <v>2.3687041962342601</v>
      </c>
      <c r="HA20">
        <v>1.17892483951234</v>
      </c>
      <c r="HB20">
        <v>1.6692885182186399</v>
      </c>
      <c r="HC20">
        <v>1.10882011649833</v>
      </c>
      <c r="HD20">
        <v>5.5205043321652303</v>
      </c>
      <c r="HE20">
        <v>1.1092671959576099</v>
      </c>
      <c r="HF20">
        <v>1.19296807646706</v>
      </c>
      <c r="HG20">
        <v>0.74672550926067405</v>
      </c>
      <c r="HH20">
        <v>0.94131556436068997</v>
      </c>
      <c r="HI20">
        <v>0.93536166094562101</v>
      </c>
      <c r="HJ20">
        <v>0.98220181307154397</v>
      </c>
      <c r="HK20">
        <v>1.06892251436513</v>
      </c>
      <c r="HL20">
        <v>1.2108060788702799</v>
      </c>
      <c r="HM20">
        <v>0.98923141752987898</v>
      </c>
      <c r="HN20">
        <v>1.40478874933502</v>
      </c>
      <c r="HO20">
        <v>0.75634459414979305</v>
      </c>
      <c r="HP20">
        <v>0.79432993840837396</v>
      </c>
      <c r="HQ20">
        <v>1.32966956553855</v>
      </c>
      <c r="HR20">
        <v>1.59998988197721</v>
      </c>
      <c r="HS20">
        <v>1.3419307855492499</v>
      </c>
      <c r="HT20">
        <v>1.1553772852708499</v>
      </c>
      <c r="HV20">
        <v>1.0053756650793599</v>
      </c>
    </row>
    <row r="21" spans="1:230" x14ac:dyDescent="0.2">
      <c r="A21" s="16">
        <v>803</v>
      </c>
      <c r="B21" s="16" t="s">
        <v>228</v>
      </c>
      <c r="C21" s="16" t="s">
        <v>229</v>
      </c>
      <c r="D21" s="16"/>
      <c r="E21" s="16"/>
      <c r="F21" s="16" t="s">
        <v>269</v>
      </c>
      <c r="G21" s="16" t="s">
        <v>270</v>
      </c>
      <c r="H21" s="16" t="s">
        <v>232</v>
      </c>
      <c r="I21" s="16" t="s">
        <v>246</v>
      </c>
      <c r="J21" s="16" t="s">
        <v>271</v>
      </c>
      <c r="K21">
        <v>0.93441966419003197</v>
      </c>
      <c r="L21">
        <v>1.0275221641546</v>
      </c>
      <c r="M21">
        <v>0.80544894531509004</v>
      </c>
      <c r="N21">
        <v>1.6678287056918402</v>
      </c>
      <c r="O21">
        <v>1.6835736319305101</v>
      </c>
      <c r="P21">
        <v>1.7471681481366601</v>
      </c>
      <c r="Q21">
        <v>1.6957070164774799</v>
      </c>
      <c r="R21">
        <v>1.2531223198585901</v>
      </c>
      <c r="S21">
        <v>1.4828299603033199</v>
      </c>
      <c r="T21">
        <v>1.33770045006533</v>
      </c>
      <c r="U21">
        <v>0.95485682943418704</v>
      </c>
      <c r="V21">
        <v>0.99960275394227804</v>
      </c>
      <c r="W21">
        <v>0.90410154699176604</v>
      </c>
      <c r="X21">
        <v>3.5539856043289202</v>
      </c>
      <c r="Y21">
        <v>2.3351414084990698</v>
      </c>
      <c r="Z21">
        <v>0.93559241591393405</v>
      </c>
      <c r="AA21">
        <v>0.73881901977697495</v>
      </c>
      <c r="AB21">
        <v>0.39830532807855801</v>
      </c>
      <c r="AC21">
        <v>1.0243539296083699</v>
      </c>
      <c r="AD21">
        <v>3.62132641283721</v>
      </c>
      <c r="AE21">
        <v>1.0159323790250501</v>
      </c>
      <c r="AF21">
        <v>0.86400975276809999</v>
      </c>
      <c r="AG21">
        <v>0.99118231388721201</v>
      </c>
      <c r="AH21">
        <v>1.06005894170856</v>
      </c>
      <c r="AI21">
        <v>1.0284068601207299</v>
      </c>
      <c r="AJ21">
        <v>0.27950272887954702</v>
      </c>
      <c r="AK21">
        <v>0.95813756741926004</v>
      </c>
      <c r="AL21">
        <v>1.1008381667600999</v>
      </c>
      <c r="AM21">
        <v>1.17219194919707</v>
      </c>
      <c r="AN21">
        <v>0.83604873784926803</v>
      </c>
      <c r="AO21">
        <v>1.04246184924102</v>
      </c>
      <c r="AP21">
        <v>0.94255209304876497</v>
      </c>
      <c r="AQ21">
        <v>0.84215515728148005</v>
      </c>
      <c r="AR21">
        <v>0.935682500661556</v>
      </c>
      <c r="AS21">
        <v>1.2768777066999299</v>
      </c>
      <c r="AT21">
        <v>1.01459363282415</v>
      </c>
      <c r="AU21">
        <v>0.98886545157358496</v>
      </c>
      <c r="AV21">
        <v>1.7738416664105001</v>
      </c>
      <c r="AW21">
        <v>1.01433723264725</v>
      </c>
      <c r="AX21">
        <v>1.09477481168278</v>
      </c>
      <c r="AY21">
        <v>0.98775875501201604</v>
      </c>
      <c r="AZ21">
        <v>0.72246024070540804</v>
      </c>
      <c r="BA21">
        <v>1.06975461225409</v>
      </c>
      <c r="BB21">
        <v>1.09123616455249</v>
      </c>
      <c r="BC21">
        <v>1.03151155522842</v>
      </c>
      <c r="BD21">
        <v>1.0129128144171899</v>
      </c>
      <c r="BE21">
        <v>1.17772014693872</v>
      </c>
      <c r="BF21">
        <v>0.87993843674411398</v>
      </c>
      <c r="BG21">
        <v>0.803609517555821</v>
      </c>
      <c r="BH21">
        <v>0.89703597670741897</v>
      </c>
      <c r="BI21">
        <v>1.00039724605772</v>
      </c>
      <c r="BJ21">
        <v>0.863506200315588</v>
      </c>
      <c r="BK21">
        <v>1.07525717173991</v>
      </c>
      <c r="BL21">
        <v>0.92174216774489603</v>
      </c>
      <c r="BM21">
        <v>0.85498470771350699</v>
      </c>
      <c r="BN21">
        <v>0.70537705699762099</v>
      </c>
      <c r="BO21">
        <v>0.98816978013233503</v>
      </c>
      <c r="BP21">
        <v>1.12147199925601</v>
      </c>
      <c r="BQ21">
        <v>1.16108489305278</v>
      </c>
      <c r="BR21">
        <v>0.87539750462991806</v>
      </c>
      <c r="BS21">
        <v>0.99472587929790202</v>
      </c>
      <c r="BT21">
        <v>0.89404725721179501</v>
      </c>
      <c r="BU21">
        <v>1.0165246972159701</v>
      </c>
      <c r="BV21">
        <v>0.99705450886221103</v>
      </c>
      <c r="BW21">
        <v>1.0075172608821299</v>
      </c>
      <c r="BX21">
        <v>0.76463964940701901</v>
      </c>
      <c r="BY21">
        <v>0.91496199668403</v>
      </c>
      <c r="BZ21">
        <v>1.15721266880833</v>
      </c>
      <c r="CA21">
        <v>0.311785086759098</v>
      </c>
      <c r="CB21">
        <v>1.0387209533611801</v>
      </c>
      <c r="CC21">
        <v>1.19485047762056</v>
      </c>
      <c r="CD21">
        <v>0.76313327454668101</v>
      </c>
      <c r="CE21">
        <v>0.53771803569787502</v>
      </c>
      <c r="CF21">
        <v>0.76474052280702798</v>
      </c>
      <c r="CG21">
        <v>0.831553442652053</v>
      </c>
      <c r="CH21">
        <v>1.0732142713492501</v>
      </c>
      <c r="CI21">
        <v>0.93634902922401098</v>
      </c>
      <c r="CJ21">
        <v>3.3703564715307901</v>
      </c>
      <c r="CK21">
        <v>0.93692976762327995</v>
      </c>
      <c r="CL21">
        <v>1.0977470589362799</v>
      </c>
      <c r="CM21">
        <v>1.13223298447089</v>
      </c>
      <c r="CN21">
        <v>1.1498310214495999</v>
      </c>
      <c r="CO21">
        <v>1.08708874089178</v>
      </c>
      <c r="CP21">
        <v>1.20559948765253</v>
      </c>
      <c r="CQ21">
        <v>1.0417328793195899</v>
      </c>
      <c r="CR21">
        <v>0.74197562776253001</v>
      </c>
      <c r="CS21">
        <v>1.09987535948874</v>
      </c>
      <c r="CT21">
        <v>0.91043540747942897</v>
      </c>
      <c r="CU21">
        <v>0.91911029445374903</v>
      </c>
      <c r="CV21">
        <v>0.814422940434681</v>
      </c>
      <c r="CW21">
        <v>0.71610968524989604</v>
      </c>
      <c r="CX21">
        <v>2.1081272005872198</v>
      </c>
      <c r="CY21">
        <v>0.81721380928813903</v>
      </c>
      <c r="CZ21">
        <v>0.99922382418245104</v>
      </c>
      <c r="DA21">
        <v>1.2699001147732301</v>
      </c>
      <c r="DB21">
        <v>1.7351682347073401</v>
      </c>
      <c r="DC21">
        <v>1.4328356221852501</v>
      </c>
      <c r="DD21">
        <v>0.98699365453208399</v>
      </c>
      <c r="DE21">
        <v>1.0598107959095899</v>
      </c>
      <c r="DF21">
        <v>1.01790368769733</v>
      </c>
      <c r="DG21">
        <v>0.91048741208089601</v>
      </c>
      <c r="DH21">
        <v>1.0998377926885701</v>
      </c>
      <c r="DI21">
        <v>0.83947452637579301</v>
      </c>
      <c r="DJ21">
        <v>0.89204388580068295</v>
      </c>
      <c r="DK21">
        <v>0.97593670916717001</v>
      </c>
      <c r="DL21">
        <v>1.00274258582099</v>
      </c>
      <c r="DM21">
        <v>0.69431034511583001</v>
      </c>
      <c r="DN21">
        <v>1.8958575814026499</v>
      </c>
      <c r="DO21">
        <v>1.8340410152301398</v>
      </c>
      <c r="DP21">
        <v>0.91620841288782395</v>
      </c>
      <c r="DQ21">
        <v>1.0113894294703301</v>
      </c>
      <c r="DR21">
        <v>1.2703857551439501</v>
      </c>
      <c r="DS21">
        <v>1.2215559632738699</v>
      </c>
      <c r="DT21">
        <v>1.0039097690218699</v>
      </c>
      <c r="DU21">
        <v>0.96032077594147702</v>
      </c>
      <c r="DV21">
        <v>1.20615299350126</v>
      </c>
      <c r="DW21">
        <v>1.0887722079381401</v>
      </c>
      <c r="DX21">
        <v>1.0178428158983801</v>
      </c>
      <c r="DY21">
        <v>0.95717151084341801</v>
      </c>
      <c r="DZ21">
        <v>1.0413188800808799</v>
      </c>
      <c r="EA21">
        <v>1.12124729259768</v>
      </c>
      <c r="EB21">
        <v>0.94206138813481199</v>
      </c>
      <c r="EC21">
        <v>0.97309247289528</v>
      </c>
      <c r="ED21">
        <v>0.89044548009552804</v>
      </c>
      <c r="EE21">
        <v>1.0116225895086299</v>
      </c>
      <c r="EF21">
        <v>1.0754975415327099</v>
      </c>
      <c r="EG21">
        <v>1.12653618306756</v>
      </c>
      <c r="EH21">
        <v>1.3565368219895599</v>
      </c>
      <c r="EI21">
        <v>0.93692597964680402</v>
      </c>
      <c r="EJ21">
        <v>1.0314880640561499</v>
      </c>
      <c r="EK21">
        <v>1.0530220102755199</v>
      </c>
      <c r="EL21">
        <v>0.60056728673774395</v>
      </c>
      <c r="EM21">
        <v>0.82785845850898898</v>
      </c>
      <c r="EN21">
        <v>1.02101734002497</v>
      </c>
      <c r="EO21">
        <v>0.65597816383902996</v>
      </c>
      <c r="EP21">
        <v>0.72298954406572802</v>
      </c>
      <c r="EQ21">
        <v>1.2161229477398101</v>
      </c>
      <c r="ER21">
        <v>1.0335429721841001</v>
      </c>
      <c r="ES21">
        <v>1.0697498252519499</v>
      </c>
      <c r="ET21">
        <v>0.87818211611086505</v>
      </c>
      <c r="EU21">
        <v>0.767436750693681</v>
      </c>
      <c r="EV21">
        <v>0.88290630768573097</v>
      </c>
      <c r="EW21">
        <v>1.92623794217049</v>
      </c>
      <c r="EX21">
        <v>0.93464495457792895</v>
      </c>
      <c r="EY21">
        <v>0.85407370383371495</v>
      </c>
      <c r="EZ21">
        <v>0.66623880959397297</v>
      </c>
      <c r="FA21">
        <v>0.96451885023258199</v>
      </c>
      <c r="FB21">
        <v>0.76142854831282303</v>
      </c>
      <c r="FC21">
        <v>0.61096080069389003</v>
      </c>
      <c r="FD21">
        <v>0.98495290572543603</v>
      </c>
      <c r="FE21">
        <v>0.99630031973046096</v>
      </c>
      <c r="FF21">
        <v>1.60681324107139</v>
      </c>
      <c r="FG21">
        <v>1.0640650297858001</v>
      </c>
      <c r="FH21">
        <v>1.4121069837806499</v>
      </c>
      <c r="FI21">
        <v>1.5851081267935601</v>
      </c>
      <c r="FJ21">
        <v>0.85243377569945999</v>
      </c>
      <c r="FK21">
        <v>1.5282451437246101</v>
      </c>
      <c r="FL21">
        <v>1.1349076044177799</v>
      </c>
      <c r="FM21">
        <v>1.13366259386968</v>
      </c>
      <c r="FN21">
        <v>0.814923509124441</v>
      </c>
      <c r="FO21">
        <v>0.648926123176366</v>
      </c>
      <c r="FP21">
        <v>0.470659827751783</v>
      </c>
      <c r="FQ21">
        <v>0.93286114555448596</v>
      </c>
      <c r="FR21">
        <v>0.859361523613831</v>
      </c>
      <c r="FS21">
        <v>1.1491051097496401</v>
      </c>
      <c r="FT21">
        <v>1.0643302484874699</v>
      </c>
      <c r="FU21">
        <v>1.30471928204698</v>
      </c>
      <c r="FV21">
        <v>1.24336617164799</v>
      </c>
      <c r="FW21">
        <v>0.65241845395142495</v>
      </c>
      <c r="FX21">
        <v>0.974754909689591</v>
      </c>
      <c r="FY21">
        <v>1.2845748533049099</v>
      </c>
      <c r="FZ21">
        <v>1.0029748569885</v>
      </c>
      <c r="GA21">
        <v>1.0225450666371401</v>
      </c>
      <c r="GB21">
        <v>0.88973451728750896</v>
      </c>
      <c r="GC21">
        <v>1.05254380740437</v>
      </c>
      <c r="GD21">
        <v>1.16108489305278</v>
      </c>
      <c r="GE21">
        <v>0.87226337826932399</v>
      </c>
      <c r="GF21">
        <v>0.86526718230883104</v>
      </c>
      <c r="GG21">
        <v>0.99064915058560798</v>
      </c>
      <c r="GH21">
        <v>1.1487001347899299</v>
      </c>
      <c r="GI21">
        <v>1.27027021046039</v>
      </c>
      <c r="GJ21">
        <v>1.8029866717777399</v>
      </c>
      <c r="GK21">
        <v>0.92242605129851596</v>
      </c>
      <c r="GL21">
        <v>0.94547938050220204</v>
      </c>
      <c r="GM21">
        <v>0.74273439687823695</v>
      </c>
      <c r="GN21">
        <v>0.96573792372543199</v>
      </c>
      <c r="GO21">
        <v>0.71168896693816297</v>
      </c>
      <c r="GP21">
        <v>0.95111667301254299</v>
      </c>
      <c r="GQ21">
        <v>0.91184416345894204</v>
      </c>
      <c r="GR21">
        <v>1.00088740915105</v>
      </c>
      <c r="GS21">
        <v>0.65759883725320101</v>
      </c>
      <c r="GT21">
        <v>0.85041838035607897</v>
      </c>
      <c r="GU21">
        <v>0.77341431324195697</v>
      </c>
      <c r="GV21">
        <v>0.44289910750303602</v>
      </c>
      <c r="GW21">
        <v>1.0119128320795101</v>
      </c>
      <c r="GX21">
        <v>0.68101437005896204</v>
      </c>
      <c r="GY21">
        <v>1.10997430881137</v>
      </c>
      <c r="GZ21">
        <v>1.1758012865777201</v>
      </c>
      <c r="HA21">
        <v>0.90603335390250805</v>
      </c>
      <c r="HB21">
        <v>1.17217566490657</v>
      </c>
      <c r="HC21">
        <v>0.84457702213934205</v>
      </c>
      <c r="HD21">
        <v>0.86217523546117003</v>
      </c>
      <c r="HE21">
        <v>0.75915780240270603</v>
      </c>
      <c r="HF21">
        <v>1.0082998402994201</v>
      </c>
      <c r="HG21">
        <v>1.22879128836347</v>
      </c>
      <c r="HH21">
        <v>1.0784353029967</v>
      </c>
      <c r="HI21">
        <v>0.95543933295983696</v>
      </c>
      <c r="HJ21">
        <v>1.14431961932699</v>
      </c>
      <c r="HK21">
        <v>1.1029644451568299</v>
      </c>
      <c r="HL21">
        <v>1.0026004530200601</v>
      </c>
      <c r="HM21">
        <v>1.2207290341633901</v>
      </c>
      <c r="HN21">
        <v>0.938926330318824</v>
      </c>
      <c r="HO21">
        <v>1.3081975566903501</v>
      </c>
      <c r="HP21">
        <v>1.1202921492848099</v>
      </c>
      <c r="HQ21">
        <v>0.90015848714790903</v>
      </c>
      <c r="HR21">
        <v>0.61220866727136303</v>
      </c>
      <c r="HS21">
        <v>0.96127301719909797</v>
      </c>
      <c r="HT21">
        <v>0.91095258084710495</v>
      </c>
      <c r="HV21">
        <v>0.86126346659352004</v>
      </c>
    </row>
    <row r="22" spans="1:230" x14ac:dyDescent="0.2">
      <c r="A22" s="16">
        <v>804</v>
      </c>
      <c r="B22" s="16" t="s">
        <v>228</v>
      </c>
      <c r="C22" s="16" t="s">
        <v>229</v>
      </c>
      <c r="D22" s="16"/>
      <c r="E22" s="16"/>
      <c r="F22" s="16" t="s">
        <v>272</v>
      </c>
      <c r="G22" s="16" t="s">
        <v>273</v>
      </c>
      <c r="H22" s="16" t="s">
        <v>232</v>
      </c>
      <c r="I22" s="16" t="s">
        <v>246</v>
      </c>
      <c r="J22" s="16" t="s">
        <v>274</v>
      </c>
      <c r="K22">
        <v>1.03618431342715</v>
      </c>
      <c r="L22">
        <v>1.03193065037672</v>
      </c>
      <c r="M22">
        <v>1.0142674327597201</v>
      </c>
      <c r="N22">
        <v>1.19543767774052</v>
      </c>
      <c r="O22">
        <v>0.98135055200941002</v>
      </c>
      <c r="P22">
        <v>1.04614786864872</v>
      </c>
      <c r="Q22">
        <v>2.1548561447368102</v>
      </c>
      <c r="R22">
        <v>0.58487766344977499</v>
      </c>
      <c r="S22">
        <v>1.5309255144706899</v>
      </c>
      <c r="T22">
        <v>1.16767033090445</v>
      </c>
      <c r="U22">
        <v>0.97305714713845604</v>
      </c>
      <c r="V22">
        <v>0.99737748286290995</v>
      </c>
      <c r="W22">
        <v>1.58463854371853</v>
      </c>
      <c r="X22">
        <v>0.22538871848193401</v>
      </c>
      <c r="Y22">
        <v>0.74256887316111697</v>
      </c>
      <c r="Z22">
        <v>0.96565311922084096</v>
      </c>
      <c r="AA22">
        <v>4.1956671064574804</v>
      </c>
      <c r="AB22">
        <v>0.33113452506656399</v>
      </c>
      <c r="AC22">
        <v>1.0689803716780799</v>
      </c>
      <c r="AD22">
        <v>0.66711918368130396</v>
      </c>
      <c r="AE22">
        <v>0.91025732613661603</v>
      </c>
      <c r="AF22">
        <v>1.8520786319579501</v>
      </c>
      <c r="AG22">
        <v>0.957764646533945</v>
      </c>
      <c r="AH22">
        <v>1.0496881639323301</v>
      </c>
      <c r="AI22">
        <v>0.974523334861637</v>
      </c>
      <c r="AJ22">
        <v>1.96578328706056</v>
      </c>
      <c r="AK22">
        <v>1.14352711459741</v>
      </c>
      <c r="AL22">
        <v>1.3486610028317501</v>
      </c>
      <c r="AM22">
        <v>1.1341747996093401</v>
      </c>
      <c r="AN22">
        <v>1.2561162506985299</v>
      </c>
      <c r="AO22">
        <v>1.19163145821947</v>
      </c>
      <c r="AP22">
        <v>1.4230723372406799</v>
      </c>
      <c r="AQ22">
        <v>1.24684335539285</v>
      </c>
      <c r="AR22">
        <v>0.80357871944265302</v>
      </c>
      <c r="AS22">
        <v>1.1759041309807099</v>
      </c>
      <c r="AT22">
        <v>0.82454630648822502</v>
      </c>
      <c r="AU22">
        <v>1.0240966402236999</v>
      </c>
      <c r="AV22">
        <v>1.4867079631272899</v>
      </c>
      <c r="AW22">
        <v>0.75210049633285303</v>
      </c>
      <c r="AX22">
        <v>0.98441850840880396</v>
      </c>
      <c r="AY22">
        <v>0.93013024477665796</v>
      </c>
      <c r="AZ22">
        <v>1.4015814669264799</v>
      </c>
      <c r="BA22">
        <v>1.06200967928146</v>
      </c>
      <c r="BB22">
        <v>1.03691751466369</v>
      </c>
      <c r="BC22">
        <v>1.0771896624275701</v>
      </c>
      <c r="BD22">
        <v>0.99421542133631802</v>
      </c>
      <c r="BE22">
        <v>1.1768687445392401</v>
      </c>
      <c r="BF22">
        <v>1.20829795204426</v>
      </c>
      <c r="BG22">
        <v>0.66912076577159596</v>
      </c>
      <c r="BH22">
        <v>0.91517994459435303</v>
      </c>
      <c r="BI22">
        <v>0.869713694950486</v>
      </c>
      <c r="BJ22">
        <v>0.99960921549800896</v>
      </c>
      <c r="BK22">
        <v>1.0313283662816901</v>
      </c>
      <c r="BL22">
        <v>1.30693808297678</v>
      </c>
      <c r="BM22">
        <v>0.98579571629038498</v>
      </c>
      <c r="BN22">
        <v>0.67166467013368603</v>
      </c>
      <c r="BO22">
        <v>1.0045941351159899</v>
      </c>
      <c r="BP22">
        <v>0.42769712731190102</v>
      </c>
      <c r="BQ22">
        <v>0.96677054687986497</v>
      </c>
      <c r="BR22">
        <v>1.2339634641920501</v>
      </c>
      <c r="BS22">
        <v>0.92580721254574205</v>
      </c>
      <c r="BT22">
        <v>0.91286121537809495</v>
      </c>
      <c r="BU22">
        <v>1.4053101547412101</v>
      </c>
      <c r="BV22">
        <v>1.0881548616974299</v>
      </c>
      <c r="BW22">
        <v>1.3740694977402499</v>
      </c>
      <c r="BX22">
        <v>1.09014267891134</v>
      </c>
      <c r="BY22">
        <v>1.27542591266282</v>
      </c>
      <c r="BZ22">
        <v>0.77133819254347502</v>
      </c>
      <c r="CA22">
        <v>0.33193354936160502</v>
      </c>
      <c r="CB22">
        <v>1.0129268661844399</v>
      </c>
      <c r="CC22">
        <v>0.74276909067053198</v>
      </c>
      <c r="CD22">
        <v>0.58755411624956599</v>
      </c>
      <c r="CE22">
        <v>0.62011187755600405</v>
      </c>
      <c r="CF22">
        <v>0.27398250243620198</v>
      </c>
      <c r="CG22">
        <v>0.968090331171235</v>
      </c>
      <c r="CH22">
        <v>1.37669281624179</v>
      </c>
      <c r="CI22">
        <v>0.86798204197830597</v>
      </c>
      <c r="CJ22">
        <v>0.60476563242775305</v>
      </c>
      <c r="CK22">
        <v>1.1119762181575099</v>
      </c>
      <c r="CL22">
        <v>0.79645184495493004</v>
      </c>
      <c r="CM22">
        <v>0.78117907016219001</v>
      </c>
      <c r="CN22">
        <v>1.96225337204244</v>
      </c>
      <c r="CO22">
        <v>5.5813927319816203</v>
      </c>
      <c r="CP22">
        <v>1.22876210936895</v>
      </c>
      <c r="CQ22">
        <v>0.85345616318588102</v>
      </c>
      <c r="CR22">
        <v>0.99932709066122405</v>
      </c>
      <c r="CS22">
        <v>0.93473408058128704</v>
      </c>
      <c r="CT22">
        <v>0.98572033457489205</v>
      </c>
      <c r="CU22">
        <v>0.65939530935468504</v>
      </c>
      <c r="CV22">
        <v>1.9318909343772601</v>
      </c>
      <c r="CW22">
        <v>0.77916182720590699</v>
      </c>
      <c r="CX22">
        <v>0.51553013820749705</v>
      </c>
      <c r="CY22">
        <v>1.8926764832879499</v>
      </c>
      <c r="CZ22">
        <v>0.82803051997463395</v>
      </c>
      <c r="DA22">
        <v>1.08474998924258</v>
      </c>
      <c r="DB22">
        <v>0.70526976868679903</v>
      </c>
      <c r="DC22">
        <v>0.86000428473710899</v>
      </c>
      <c r="DD22">
        <v>0.58385629648625403</v>
      </c>
      <c r="DE22">
        <v>0.87014790536025399</v>
      </c>
      <c r="DF22">
        <v>0.728352759053284</v>
      </c>
      <c r="DG22">
        <v>0.28892675313551602</v>
      </c>
      <c r="DH22">
        <v>0.642856225790299</v>
      </c>
      <c r="DI22">
        <v>0.68692679257545497</v>
      </c>
      <c r="DJ22">
        <v>1.0636993366305501</v>
      </c>
      <c r="DK22">
        <v>1.16733512865613</v>
      </c>
      <c r="DL22">
        <v>2.23500114993504</v>
      </c>
      <c r="DM22">
        <v>0.979498329239885</v>
      </c>
      <c r="DN22">
        <v>3.39561809092165</v>
      </c>
      <c r="DO22">
        <v>0.71654129483073203</v>
      </c>
      <c r="DP22">
        <v>1.04291136815273</v>
      </c>
      <c r="DQ22">
        <v>0.91084405402100499</v>
      </c>
      <c r="DR22">
        <v>0.89808844122131104</v>
      </c>
      <c r="DS22">
        <v>1.1390336783043</v>
      </c>
      <c r="DT22">
        <v>0.88874721753509001</v>
      </c>
      <c r="DU22">
        <v>2.24944085830453</v>
      </c>
      <c r="DV22">
        <v>1.3885307982183801</v>
      </c>
      <c r="DW22">
        <v>1.0003907845019899</v>
      </c>
      <c r="DX22">
        <v>0.90686760551776302</v>
      </c>
      <c r="DY22">
        <v>1.5636888037326</v>
      </c>
      <c r="DZ22">
        <v>1.0849868734417401</v>
      </c>
      <c r="EA22">
        <v>0.71947664698248504</v>
      </c>
      <c r="EB22">
        <v>0.82132607872110996</v>
      </c>
      <c r="EC22">
        <v>1.4396303944753401</v>
      </c>
      <c r="ED22">
        <v>1.5205276115789799</v>
      </c>
      <c r="EE22">
        <v>0.94856737445246597</v>
      </c>
      <c r="EF22">
        <v>0.871920138647303</v>
      </c>
      <c r="EG22">
        <v>0.73180989934765095</v>
      </c>
      <c r="EH22">
        <v>0.43537990574192498</v>
      </c>
      <c r="EI22">
        <v>0.86757454512182997</v>
      </c>
      <c r="EJ22">
        <v>0.93285298508822601</v>
      </c>
      <c r="EK22">
        <v>1.0843560263676599</v>
      </c>
      <c r="EL22">
        <v>0.85374284297582603</v>
      </c>
      <c r="EM22">
        <v>0.86084681191769197</v>
      </c>
      <c r="EN22">
        <v>5.3877134551237802</v>
      </c>
      <c r="EO22">
        <v>0.81729513854415103</v>
      </c>
      <c r="EP22">
        <v>0.96677054687986497</v>
      </c>
      <c r="EQ22">
        <v>1.1022685818048901</v>
      </c>
      <c r="ER22">
        <v>1.1404177209361599</v>
      </c>
      <c r="ES22">
        <v>0.98397600509589001</v>
      </c>
      <c r="ET22">
        <v>1.1369561774143599</v>
      </c>
      <c r="EU22">
        <v>1.0335474749397899</v>
      </c>
      <c r="EV22">
        <v>0.96677054687986497</v>
      </c>
      <c r="EW22">
        <v>0.81414790551605198</v>
      </c>
      <c r="EX22">
        <v>0.97755578107377294</v>
      </c>
      <c r="EY22">
        <v>0.85018836049598601</v>
      </c>
      <c r="EZ22">
        <v>2.2112332794231899</v>
      </c>
      <c r="FA22">
        <v>1.4174401034088899</v>
      </c>
      <c r="FB22">
        <v>3.0728812310787701</v>
      </c>
      <c r="FC22">
        <v>0.38968777584038899</v>
      </c>
      <c r="FD22">
        <v>1.03435185547687</v>
      </c>
      <c r="FE22">
        <v>0.80932419392479604</v>
      </c>
      <c r="FF22">
        <v>3.6522350142650701</v>
      </c>
      <c r="FG22">
        <v>0.90716205300238095</v>
      </c>
      <c r="FH22">
        <v>1.0795878156855601</v>
      </c>
      <c r="FI22">
        <v>1.1347848884764</v>
      </c>
      <c r="FJ22">
        <v>1.0241869505722201</v>
      </c>
      <c r="FK22">
        <v>0.83500656170148102</v>
      </c>
      <c r="FL22">
        <v>1.0457743561952599</v>
      </c>
      <c r="FM22">
        <v>1.1903512382925201</v>
      </c>
      <c r="FN22">
        <v>4.0326325167461503</v>
      </c>
      <c r="FO22">
        <v>10.2780571714784</v>
      </c>
      <c r="FP22">
        <v>4.1406543437977197</v>
      </c>
      <c r="FQ22">
        <v>1.53371754085318</v>
      </c>
      <c r="FR22">
        <v>1.10236155785959</v>
      </c>
      <c r="FS22">
        <v>1.90400819878386</v>
      </c>
      <c r="FT22">
        <v>1.08772741138549</v>
      </c>
      <c r="FU22">
        <v>0.78095486929197899</v>
      </c>
      <c r="FV22">
        <v>0.60912783998975595</v>
      </c>
      <c r="FW22">
        <v>0.71729668592173701</v>
      </c>
      <c r="FX22">
        <v>1.0717606075700701</v>
      </c>
      <c r="FY22">
        <v>1.36661191442356</v>
      </c>
      <c r="FZ22">
        <v>1.38711391328569</v>
      </c>
      <c r="GA22">
        <v>0.86672539679063099</v>
      </c>
      <c r="GB22">
        <v>0.95973664646692003</v>
      </c>
      <c r="GC22">
        <v>0.98262156705444803</v>
      </c>
      <c r="GD22">
        <v>2.2737934826336899</v>
      </c>
      <c r="GE22">
        <v>1.92068734551941</v>
      </c>
      <c r="GF22">
        <v>1.06164260492006</v>
      </c>
      <c r="GG22">
        <v>1.0744098836918301</v>
      </c>
      <c r="GH22">
        <v>1.42177183077145</v>
      </c>
      <c r="GI22">
        <v>0.343916105772472</v>
      </c>
      <c r="GJ22">
        <v>0.29119970683783297</v>
      </c>
      <c r="GK22">
        <v>0.83005540827017799</v>
      </c>
      <c r="GL22">
        <v>1.0927706068227201</v>
      </c>
      <c r="GM22">
        <v>0.807773678166405</v>
      </c>
      <c r="GN22">
        <v>1.05197405875747</v>
      </c>
      <c r="GO22">
        <v>0.98051730855769503</v>
      </c>
      <c r="GP22">
        <v>1.17052785668882</v>
      </c>
      <c r="GQ22">
        <v>1.0711761808870499</v>
      </c>
      <c r="GR22">
        <v>1.0233513080771299</v>
      </c>
      <c r="GS22">
        <v>1.4551165073239301</v>
      </c>
      <c r="GT22">
        <v>1.1126238640952899</v>
      </c>
      <c r="GU22">
        <v>1.5928270410352199</v>
      </c>
      <c r="GV22">
        <v>1.4882218598755901</v>
      </c>
      <c r="GW22">
        <v>0.70803693040604998</v>
      </c>
      <c r="GX22">
        <v>1.2505537439854699</v>
      </c>
      <c r="GY22">
        <v>1.3599656744883801</v>
      </c>
      <c r="GZ22">
        <v>12.852210548982001</v>
      </c>
      <c r="HA22">
        <v>0.87706047576074597</v>
      </c>
      <c r="HB22">
        <v>0.81733421603659595</v>
      </c>
      <c r="HC22">
        <v>0.89792072591157701</v>
      </c>
      <c r="HD22">
        <v>0.74198524108181896</v>
      </c>
      <c r="HE22">
        <v>1.7808985214553701</v>
      </c>
      <c r="HF22">
        <v>0.92387203242188998</v>
      </c>
      <c r="HG22">
        <v>1.2096167802700799</v>
      </c>
      <c r="HH22">
        <v>1.0253514611914301</v>
      </c>
      <c r="HI22">
        <v>0.95665116597126099</v>
      </c>
      <c r="HJ22">
        <v>0.62189761788352904</v>
      </c>
      <c r="HK22">
        <v>0.959574229077233</v>
      </c>
      <c r="HL22">
        <v>0.87492926245889902</v>
      </c>
      <c r="HM22">
        <v>0.75743094870572703</v>
      </c>
      <c r="HN22">
        <v>0.610585617348406</v>
      </c>
      <c r="HO22">
        <v>0.53823037581036204</v>
      </c>
      <c r="HP22">
        <v>1.0123198579500501</v>
      </c>
      <c r="HQ22">
        <v>0.48613786622415101</v>
      </c>
      <c r="HR22">
        <v>0.15217677118681</v>
      </c>
      <c r="HS22">
        <v>0.847827099453897</v>
      </c>
      <c r="HT22">
        <v>1.1311497186072299</v>
      </c>
      <c r="HV22">
        <v>1.03437160268006</v>
      </c>
    </row>
    <row r="23" spans="1:230" x14ac:dyDescent="0.2">
      <c r="A23" s="16">
        <v>805</v>
      </c>
      <c r="B23" s="16" t="s">
        <v>228</v>
      </c>
      <c r="C23" s="16" t="s">
        <v>229</v>
      </c>
      <c r="D23" s="16"/>
      <c r="E23" s="16"/>
      <c r="F23" s="16" t="s">
        <v>275</v>
      </c>
      <c r="G23" s="16" t="s">
        <v>276</v>
      </c>
      <c r="H23" s="16" t="s">
        <v>232</v>
      </c>
      <c r="I23" s="16" t="s">
        <v>246</v>
      </c>
      <c r="J23" s="16" t="s">
        <v>277</v>
      </c>
      <c r="K23">
        <v>0.85813423271218603</v>
      </c>
      <c r="L23">
        <v>1.06056369530795</v>
      </c>
      <c r="M23">
        <v>0.74366153091257503</v>
      </c>
      <c r="N23">
        <v>0.68593191688863897</v>
      </c>
      <c r="O23">
        <v>0.63506823499246401</v>
      </c>
      <c r="P23">
        <v>0.541448982154771</v>
      </c>
      <c r="Q23">
        <v>1.04429953826857</v>
      </c>
      <c r="R23">
        <v>0.99482691138801704</v>
      </c>
      <c r="S23">
        <v>1.77836893474836</v>
      </c>
      <c r="T23">
        <v>2.4403009418217199</v>
      </c>
      <c r="U23">
        <v>0.93770807394700395</v>
      </c>
      <c r="V23">
        <v>0.91745476609434795</v>
      </c>
      <c r="W23">
        <v>0.98998293009361105</v>
      </c>
      <c r="X23">
        <v>0.81259574184376404</v>
      </c>
      <c r="Y23">
        <v>0.64218674985161905</v>
      </c>
      <c r="Z23">
        <v>0.85252855952254303</v>
      </c>
      <c r="AA23">
        <v>0.56972032451195398</v>
      </c>
      <c r="AB23">
        <v>0.40615863162731503</v>
      </c>
      <c r="AC23">
        <v>1.0429354246534299</v>
      </c>
      <c r="AD23">
        <v>4.4599204096837104</v>
      </c>
      <c r="AE23">
        <v>1.05195923137237</v>
      </c>
      <c r="AF23">
        <v>1.1156035749467601</v>
      </c>
      <c r="AG23">
        <v>1.0691601498246399</v>
      </c>
      <c r="AH23">
        <v>1.0033951538150501</v>
      </c>
      <c r="AI23">
        <v>1.0061029922712601</v>
      </c>
      <c r="AJ23">
        <v>0.62861774429278605</v>
      </c>
      <c r="AK23">
        <v>0.97026973678686401</v>
      </c>
      <c r="AL23">
        <v>1.02423539656522</v>
      </c>
      <c r="AM23">
        <v>1.03426546451782</v>
      </c>
      <c r="AN23">
        <v>0.82386215792281303</v>
      </c>
      <c r="AO23">
        <v>1.07713176707469</v>
      </c>
      <c r="AP23">
        <v>0.98935436707709301</v>
      </c>
      <c r="AQ23">
        <v>1.1188019220899701</v>
      </c>
      <c r="AR23">
        <v>1.43424173053929</v>
      </c>
      <c r="AS23">
        <v>0.83203088349800502</v>
      </c>
      <c r="AT23">
        <v>0.97017513785856402</v>
      </c>
      <c r="AU23">
        <v>1.05930566543797</v>
      </c>
      <c r="AV23">
        <v>1.2624511484263601</v>
      </c>
      <c r="AW23">
        <v>1.1768356734596399</v>
      </c>
      <c r="AX23">
        <v>0.889473942978523</v>
      </c>
      <c r="AY23">
        <v>1.4976793920903901</v>
      </c>
      <c r="AZ23">
        <v>1.00696262160867</v>
      </c>
      <c r="BA23">
        <v>1.0465901514631599</v>
      </c>
      <c r="BB23">
        <v>0.94683857936030302</v>
      </c>
      <c r="BC23">
        <v>1.0469800945424701</v>
      </c>
      <c r="BD23">
        <v>1.0385574405092199</v>
      </c>
      <c r="BE23">
        <v>1.0443869685113301</v>
      </c>
      <c r="BF23">
        <v>0.83490490621235702</v>
      </c>
      <c r="BG23">
        <v>0.67459729999680995</v>
      </c>
      <c r="BH23">
        <v>0.90747080551759696</v>
      </c>
      <c r="BI23">
        <v>0.97908400755089697</v>
      </c>
      <c r="BJ23">
        <v>0.86277793418575099</v>
      </c>
      <c r="BK23">
        <v>0.95022800320524503</v>
      </c>
      <c r="BL23">
        <v>1.10672574027715</v>
      </c>
      <c r="BM23">
        <v>0.86008367705256406</v>
      </c>
      <c r="BN23">
        <v>0.99248298332232998</v>
      </c>
      <c r="BO23">
        <v>0.96935295102441199</v>
      </c>
      <c r="BP23">
        <v>1.7297700128884799</v>
      </c>
      <c r="BQ23">
        <v>0.84913527249519505</v>
      </c>
      <c r="BR23">
        <v>0.63669596456760702</v>
      </c>
      <c r="BS23">
        <v>0.95723773279965196</v>
      </c>
      <c r="BT23">
        <v>0.96020580840287495</v>
      </c>
      <c r="BU23">
        <v>0.64250006122931502</v>
      </c>
      <c r="BV23">
        <v>0.89119180412813803</v>
      </c>
      <c r="BW23">
        <v>0.99389852572168702</v>
      </c>
      <c r="BX23">
        <v>2.3554491043244101</v>
      </c>
      <c r="BY23">
        <v>0.45090611535993802</v>
      </c>
      <c r="BZ23">
        <v>0.99445530320620901</v>
      </c>
      <c r="CA23">
        <v>0.90028150764150205</v>
      </c>
      <c r="CB23">
        <v>0.98361225269875996</v>
      </c>
      <c r="CC23">
        <v>1.49102618223219</v>
      </c>
      <c r="CD23">
        <v>1.7067570228724001</v>
      </c>
      <c r="CE23">
        <v>0.62190506808965296</v>
      </c>
      <c r="CF23">
        <v>0.83213868384448297</v>
      </c>
      <c r="CG23">
        <v>0.88455744642683198</v>
      </c>
      <c r="CH23">
        <v>1.0270745005430699</v>
      </c>
      <c r="CI23">
        <v>0.91656915336524303</v>
      </c>
      <c r="CJ23">
        <v>8.2633419696210506</v>
      </c>
      <c r="CK23">
        <v>1.1808561410735401</v>
      </c>
      <c r="CL23">
        <v>1.03619990355664</v>
      </c>
      <c r="CM23">
        <v>1.20039745510226</v>
      </c>
      <c r="CN23">
        <v>1.00598309376613</v>
      </c>
      <c r="CO23">
        <v>2.3982642045702498</v>
      </c>
      <c r="CP23">
        <v>0.89460516313139804</v>
      </c>
      <c r="CQ23">
        <v>1.1337632267978601</v>
      </c>
      <c r="CR23">
        <v>0.88190553306432495</v>
      </c>
      <c r="CS23">
        <v>0.98675487115773297</v>
      </c>
      <c r="CT23">
        <v>1.0004331043249099</v>
      </c>
      <c r="CU23">
        <v>0.93143416949599001</v>
      </c>
      <c r="CV23">
        <v>0.70461402748340696</v>
      </c>
      <c r="CW23">
        <v>2.1989347130752201</v>
      </c>
      <c r="CX23">
        <v>1.7991060538383099</v>
      </c>
      <c r="CY23">
        <v>1.2191823284882399</v>
      </c>
      <c r="CZ23">
        <v>0.76759156851235599</v>
      </c>
      <c r="DA23">
        <v>1.2180316607586701</v>
      </c>
      <c r="DB23">
        <v>1.0634189388159101</v>
      </c>
      <c r="DC23">
        <v>1.1732507699157699</v>
      </c>
      <c r="DD23">
        <v>0.873366690285583</v>
      </c>
      <c r="DE23">
        <v>1.2165539900890401</v>
      </c>
      <c r="DF23">
        <v>1.1236128168124599</v>
      </c>
      <c r="DG23">
        <v>1.0913136966508801</v>
      </c>
      <c r="DH23">
        <v>1.4826110935719101</v>
      </c>
      <c r="DI23">
        <v>1.0255805544535601</v>
      </c>
      <c r="DJ23">
        <v>0.92651353686077598</v>
      </c>
      <c r="DK23">
        <v>0.88574169490978405</v>
      </c>
      <c r="DL23">
        <v>1.17964642756399</v>
      </c>
      <c r="DM23">
        <v>1.4391366174693301</v>
      </c>
      <c r="DN23">
        <v>1.0929587097573701</v>
      </c>
      <c r="DO23">
        <v>2.9261613001233799</v>
      </c>
      <c r="DP23">
        <v>1.1459223911612</v>
      </c>
      <c r="DQ23">
        <v>0.97770060550186499</v>
      </c>
      <c r="DR23">
        <v>1.1718199350740199</v>
      </c>
      <c r="DS23">
        <v>1.1188473360975799</v>
      </c>
      <c r="DT23">
        <v>1.02303183766584</v>
      </c>
      <c r="DU23">
        <v>0.81502701261255905</v>
      </c>
      <c r="DV23">
        <v>0.98501617709817402</v>
      </c>
      <c r="DW23">
        <v>1.0526270678068199</v>
      </c>
      <c r="DX23">
        <v>0.7892881655724</v>
      </c>
      <c r="DY23">
        <v>0.89599916336724506</v>
      </c>
      <c r="DZ23">
        <v>0.94614765646911003</v>
      </c>
      <c r="EA23">
        <v>1.0790645159925401</v>
      </c>
      <c r="EB23">
        <v>0.882552167578735</v>
      </c>
      <c r="EC23">
        <v>1.1262264666802699</v>
      </c>
      <c r="ED23">
        <v>1.5484278755238301</v>
      </c>
      <c r="EE23">
        <v>1.1336843512049999</v>
      </c>
      <c r="EF23">
        <v>1.1083439805757</v>
      </c>
      <c r="EG23">
        <v>0.93805650009985297</v>
      </c>
      <c r="EH23">
        <v>1.01927393891929</v>
      </c>
      <c r="EI23">
        <v>1.12032559165149</v>
      </c>
      <c r="EJ23">
        <v>0.960006556575562</v>
      </c>
      <c r="EK23">
        <v>1.0029874794231299</v>
      </c>
      <c r="EL23">
        <v>0.45775022189004599</v>
      </c>
      <c r="EM23">
        <v>0.87084693022719595</v>
      </c>
      <c r="EN23">
        <v>1.81313617990096</v>
      </c>
      <c r="EO23">
        <v>0.418472349439026</v>
      </c>
      <c r="EP23">
        <v>0.74987176362597097</v>
      </c>
      <c r="EQ23">
        <v>1.1994199165536501</v>
      </c>
      <c r="ER23">
        <v>0.89810033301936598</v>
      </c>
      <c r="ES23">
        <v>0.84838009796607905</v>
      </c>
      <c r="ET23">
        <v>1.0461912396974899</v>
      </c>
      <c r="EU23">
        <v>1.05529082811158</v>
      </c>
      <c r="EV23">
        <v>0.90843800567645305</v>
      </c>
      <c r="EW23">
        <v>0.91849156501275797</v>
      </c>
      <c r="EX23">
        <v>0.80260457313529998</v>
      </c>
      <c r="EY23">
        <v>1.41218061999306</v>
      </c>
      <c r="EZ23">
        <v>0.78960810171942597</v>
      </c>
      <c r="FA23">
        <v>0.947555841858855</v>
      </c>
      <c r="FB23">
        <v>1.1581358466412199</v>
      </c>
      <c r="FC23">
        <v>1.02015633332399</v>
      </c>
      <c r="FD23">
        <v>0.97479669965962201</v>
      </c>
      <c r="FE23">
        <v>1.2724607268703301</v>
      </c>
      <c r="FF23">
        <v>1.1793951763664001</v>
      </c>
      <c r="FG23">
        <v>0.95850241401219205</v>
      </c>
      <c r="FH23">
        <v>0.99043491972670405</v>
      </c>
      <c r="FI23">
        <v>0.84180767862126304</v>
      </c>
      <c r="FJ23">
        <v>0.88865821304822801</v>
      </c>
      <c r="FK23">
        <v>1.5871526626972301</v>
      </c>
      <c r="FL23">
        <v>1.0723549058989601</v>
      </c>
      <c r="FM23">
        <v>0.977721342025899</v>
      </c>
      <c r="FN23">
        <v>0.79132035843213999</v>
      </c>
      <c r="FO23">
        <v>0.62923090850458097</v>
      </c>
      <c r="FP23">
        <v>0.47262691895386499</v>
      </c>
      <c r="FQ23">
        <v>0.88172206734974701</v>
      </c>
      <c r="FR23">
        <v>0.99023400422950503</v>
      </c>
      <c r="FS23">
        <v>0.99956689567508805</v>
      </c>
      <c r="FT23">
        <v>1.28939150575033</v>
      </c>
      <c r="FU23">
        <v>1.1021589909570499</v>
      </c>
      <c r="FV23">
        <v>7.4866148041008502</v>
      </c>
      <c r="FW23">
        <v>1.07258777333188</v>
      </c>
      <c r="FX23">
        <v>1.13036123863826</v>
      </c>
      <c r="FY23">
        <v>1.5502841597204902</v>
      </c>
      <c r="FZ23">
        <v>0.94347251891098305</v>
      </c>
      <c r="GA23">
        <v>1.1357508083661101</v>
      </c>
      <c r="GB23">
        <v>0.95178104626884297</v>
      </c>
      <c r="GC23">
        <v>1.1880281169595799</v>
      </c>
      <c r="GD23">
        <v>1.9645846944356999</v>
      </c>
      <c r="GE23">
        <v>0.96936998628514603</v>
      </c>
      <c r="GF23">
        <v>1.0572301213564199</v>
      </c>
      <c r="GG23">
        <v>0.81939076132458299</v>
      </c>
      <c r="GH23">
        <v>0.73978569159346697</v>
      </c>
      <c r="GI23">
        <v>0.52894039935903203</v>
      </c>
      <c r="GJ23">
        <v>0.77371531169928798</v>
      </c>
      <c r="GK23">
        <v>0.83472989005689402</v>
      </c>
      <c r="GL23">
        <v>0.93039212687815798</v>
      </c>
      <c r="GM23">
        <v>1.12275028528719</v>
      </c>
      <c r="GN23">
        <v>0.84956352086025599</v>
      </c>
      <c r="GO23">
        <v>1.2847300175915599</v>
      </c>
      <c r="GP23">
        <v>0.94500713642034195</v>
      </c>
      <c r="GQ23">
        <v>1.07427434098029</v>
      </c>
      <c r="GR23">
        <v>1.0046642062936499</v>
      </c>
      <c r="GS23">
        <v>1.19040435563626</v>
      </c>
      <c r="GT23">
        <v>1.15561972629264</v>
      </c>
      <c r="GU23">
        <v>1.27226207955597</v>
      </c>
      <c r="GV23">
        <v>1.60149289622128</v>
      </c>
      <c r="GW23">
        <v>1.1549212644231099</v>
      </c>
      <c r="GX23">
        <v>2.1779437038352398</v>
      </c>
      <c r="GY23">
        <v>0.96187724655430196</v>
      </c>
      <c r="GZ23">
        <v>0.378694880575141</v>
      </c>
      <c r="HA23">
        <v>0.967885375153683</v>
      </c>
      <c r="HB23">
        <v>3.3890598356116399</v>
      </c>
      <c r="HC23">
        <v>0.91587864036806199</v>
      </c>
      <c r="HD23">
        <v>1.0053163116708801</v>
      </c>
      <c r="HE23">
        <v>1.0031676091311099</v>
      </c>
      <c r="HF23">
        <v>0.95820608961145304</v>
      </c>
      <c r="HG23">
        <v>1.59003592695139</v>
      </c>
      <c r="HH23">
        <v>1.0276738769325</v>
      </c>
      <c r="HI23">
        <v>0.89205722227792095</v>
      </c>
      <c r="HJ23">
        <v>1.11878798031732</v>
      </c>
      <c r="HK23">
        <v>0.95953058619763598</v>
      </c>
      <c r="HL23">
        <v>1.0601512161431701</v>
      </c>
      <c r="HM23">
        <v>1.5389553750377201</v>
      </c>
      <c r="HN23">
        <v>1.36587425220332</v>
      </c>
      <c r="HO23">
        <v>1.13875728960949</v>
      </c>
      <c r="HP23">
        <v>1.0519624232776299</v>
      </c>
      <c r="HQ23">
        <v>0.76186412232116396</v>
      </c>
      <c r="HR23">
        <v>0.50397096151835497</v>
      </c>
      <c r="HS23">
        <v>0.99323277642326802</v>
      </c>
      <c r="HT23">
        <v>0.93015981821038296</v>
      </c>
      <c r="HV23">
        <v>1.17766866174513</v>
      </c>
    </row>
    <row r="24" spans="1:230" x14ac:dyDescent="0.2">
      <c r="A24" s="16">
        <v>806</v>
      </c>
      <c r="B24" s="16" t="s">
        <v>228</v>
      </c>
      <c r="C24" s="16" t="s">
        <v>229</v>
      </c>
      <c r="D24" s="16"/>
      <c r="E24" s="16"/>
      <c r="F24" s="16" t="s">
        <v>278</v>
      </c>
      <c r="G24" s="16" t="s">
        <v>279</v>
      </c>
      <c r="H24" s="16" t="s">
        <v>232</v>
      </c>
      <c r="I24" s="16" t="s">
        <v>246</v>
      </c>
      <c r="J24" s="16" t="s">
        <v>280</v>
      </c>
      <c r="K24">
        <v>0.88166988254133805</v>
      </c>
      <c r="L24">
        <v>1.0178086349943101</v>
      </c>
      <c r="M24">
        <v>0.65928274717471602</v>
      </c>
      <c r="N24">
        <v>0.718290384254473</v>
      </c>
      <c r="O24">
        <v>0.73865521897466402</v>
      </c>
      <c r="P24">
        <v>0.68345980279634</v>
      </c>
      <c r="Q24">
        <v>1.12001164251356</v>
      </c>
      <c r="R24">
        <v>1.239162982941</v>
      </c>
      <c r="S24">
        <v>1.6609459096488099</v>
      </c>
      <c r="T24">
        <v>2.1986226683770402</v>
      </c>
      <c r="U24">
        <v>0.89544642457915302</v>
      </c>
      <c r="V24">
        <v>0.90036571123290798</v>
      </c>
      <c r="W24">
        <v>1.1632777193525901</v>
      </c>
      <c r="X24">
        <v>2.4344621214955802</v>
      </c>
      <c r="Y24">
        <v>1.05196618781301</v>
      </c>
      <c r="Z24">
        <v>1.3848268536313499</v>
      </c>
      <c r="AA24">
        <v>0.67394074226988598</v>
      </c>
      <c r="AB24">
        <v>0.45575937943490302</v>
      </c>
      <c r="AC24">
        <v>0.87272552362323297</v>
      </c>
      <c r="AD24">
        <v>0.97318752627309701</v>
      </c>
      <c r="AE24">
        <v>0.98971498073724695</v>
      </c>
      <c r="AF24">
        <v>0.92424347038436605</v>
      </c>
      <c r="AG24">
        <v>1.0279811559891401</v>
      </c>
      <c r="AH24">
        <v>0.93623493159580895</v>
      </c>
      <c r="AI24">
        <v>0.98796302884273401</v>
      </c>
      <c r="AJ24">
        <v>0.82349626898948602</v>
      </c>
      <c r="AK24">
        <v>0.996689520785489</v>
      </c>
      <c r="AL24">
        <v>1.1996846669825101</v>
      </c>
      <c r="AM24">
        <v>1.18554644817277</v>
      </c>
      <c r="AN24">
        <v>1.0344113532093</v>
      </c>
      <c r="AO24">
        <v>1.03474018285781</v>
      </c>
      <c r="AP24">
        <v>0.94994070221529403</v>
      </c>
      <c r="AQ24">
        <v>0.84677412587245304</v>
      </c>
      <c r="AR24">
        <v>1.32005707838282</v>
      </c>
      <c r="AS24">
        <v>0.85084420372189695</v>
      </c>
      <c r="AT24">
        <v>0.99948804251245904</v>
      </c>
      <c r="AU24">
        <v>1.0601233384936699</v>
      </c>
      <c r="AV24">
        <v>1.17574352711115</v>
      </c>
      <c r="AW24">
        <v>1.1240330738570099</v>
      </c>
      <c r="AX24">
        <v>0.88149555740229302</v>
      </c>
      <c r="AY24">
        <v>1.34787602751938</v>
      </c>
      <c r="AZ24">
        <v>1.09168607296521</v>
      </c>
      <c r="BA24">
        <v>1.11204349399734</v>
      </c>
      <c r="BB24">
        <v>0.84417736454232595</v>
      </c>
      <c r="BC24">
        <v>0.88782766837746496</v>
      </c>
      <c r="BD24">
        <v>1.0298671113348099</v>
      </c>
      <c r="BE24">
        <v>1.0656809347708001</v>
      </c>
      <c r="BF24">
        <v>0.964768724283665</v>
      </c>
      <c r="BG24">
        <v>0.75326834576446899</v>
      </c>
      <c r="BH24">
        <v>0.90770791257171402</v>
      </c>
      <c r="BI24">
        <v>1.0028668697037</v>
      </c>
      <c r="BJ24">
        <v>0.88373473768464295</v>
      </c>
      <c r="BK24">
        <v>1.32004862217698</v>
      </c>
      <c r="BL24">
        <v>0.83182993599648303</v>
      </c>
      <c r="BM24">
        <v>0.97764913150960298</v>
      </c>
      <c r="BN24">
        <v>0.86428057702754502</v>
      </c>
      <c r="BO24">
        <v>0.96338482012553295</v>
      </c>
      <c r="BP24">
        <v>1.71466559089102</v>
      </c>
      <c r="BQ24">
        <v>0.88799199119680905</v>
      </c>
      <c r="BR24">
        <v>0.83298864215380697</v>
      </c>
      <c r="BS24">
        <v>0.96975234940115596</v>
      </c>
      <c r="BT24">
        <v>0.87529183274910105</v>
      </c>
      <c r="BU24">
        <v>0.88799199119680905</v>
      </c>
      <c r="BV24">
        <v>1.02034519373209</v>
      </c>
      <c r="BW24">
        <v>0.97746485080489298</v>
      </c>
      <c r="BX24">
        <v>0.65082819181801299</v>
      </c>
      <c r="BY24">
        <v>0.92407401250499799</v>
      </c>
      <c r="BZ24">
        <v>1.0301007214373299</v>
      </c>
      <c r="CA24">
        <v>0.94030839866270799</v>
      </c>
      <c r="CB24">
        <v>0.97368753351565696</v>
      </c>
      <c r="CC24">
        <v>1.1388672184911299</v>
      </c>
      <c r="CD24">
        <v>0.69413591079507797</v>
      </c>
      <c r="CE24">
        <v>0.70792535842107596</v>
      </c>
      <c r="CF24">
        <v>30.325778995859999</v>
      </c>
      <c r="CG24">
        <v>1.4253319795681501</v>
      </c>
      <c r="CH24">
        <v>0.88639802190623895</v>
      </c>
      <c r="CI24">
        <v>0.88770150538182002</v>
      </c>
      <c r="CJ24">
        <v>1.56449529786907</v>
      </c>
      <c r="CK24">
        <v>1.0778422921659301</v>
      </c>
      <c r="CL24">
        <v>1.1420910563423601</v>
      </c>
      <c r="CM24">
        <v>1.3348400802501201</v>
      </c>
      <c r="CN24">
        <v>0.74458122048346198</v>
      </c>
      <c r="CO24">
        <v>1.23557037659128</v>
      </c>
      <c r="CP24">
        <v>3.85246383943189</v>
      </c>
      <c r="CQ24">
        <v>0.90287258831614003</v>
      </c>
      <c r="CR24">
        <v>0.83299356235123201</v>
      </c>
      <c r="CS24">
        <v>0.97503612357633596</v>
      </c>
      <c r="CT24">
        <v>1.0292417907918601</v>
      </c>
      <c r="CU24">
        <v>5.7079277770673098</v>
      </c>
      <c r="CV24">
        <v>0.88799199119680905</v>
      </c>
      <c r="CW24">
        <v>1.1839009891141501</v>
      </c>
      <c r="CX24">
        <v>1.1770764105351401</v>
      </c>
      <c r="CY24">
        <v>0.76941353120058797</v>
      </c>
      <c r="CZ24">
        <v>0.85436269442310797</v>
      </c>
      <c r="DA24">
        <v>1.1566887909444701</v>
      </c>
      <c r="DB24">
        <v>1.5719998521930298</v>
      </c>
      <c r="DC24">
        <v>1.1228670786889401</v>
      </c>
      <c r="DD24">
        <v>1.33747707753005</v>
      </c>
      <c r="DE24">
        <v>1.49959869406299</v>
      </c>
      <c r="DF24">
        <v>4.3761585678525297</v>
      </c>
      <c r="DG24">
        <v>22.5528977324132</v>
      </c>
      <c r="DH24">
        <v>1.4670036811212199</v>
      </c>
      <c r="DI24">
        <v>1.4025141218595101</v>
      </c>
      <c r="DJ24">
        <v>1.0497278255925899</v>
      </c>
      <c r="DK24">
        <v>0.94257191098871196</v>
      </c>
      <c r="DL24">
        <v>0.88096906654740104</v>
      </c>
      <c r="DM24">
        <v>0.72683718087629401</v>
      </c>
      <c r="DN24">
        <v>0.81254648679133301</v>
      </c>
      <c r="DO24">
        <v>1.5243605417239099</v>
      </c>
      <c r="DP24">
        <v>1.14875811278299</v>
      </c>
      <c r="DQ24">
        <v>0.979087286326072</v>
      </c>
      <c r="DR24">
        <v>1.26417829905438</v>
      </c>
      <c r="DS24">
        <v>1.08976109937441</v>
      </c>
      <c r="DT24">
        <v>1.18922850938962</v>
      </c>
      <c r="DU24">
        <v>0.95902888401463304</v>
      </c>
      <c r="DV24">
        <v>1.2038027944109699</v>
      </c>
      <c r="DW24">
        <v>1.21243389153271</v>
      </c>
      <c r="DX24">
        <v>0.89158789519120696</v>
      </c>
      <c r="DY24">
        <v>0.95682661113048095</v>
      </c>
      <c r="DZ24">
        <v>0.89812726943924204</v>
      </c>
      <c r="EA24">
        <v>0.85863355320138501</v>
      </c>
      <c r="EB24">
        <v>0.85644844504263196</v>
      </c>
      <c r="EC24">
        <v>0.79304402442433097</v>
      </c>
      <c r="ED24">
        <v>0.87395555881429599</v>
      </c>
      <c r="EE24">
        <v>1.20454598890265</v>
      </c>
      <c r="EF24">
        <v>1.4871784428657</v>
      </c>
      <c r="EG24">
        <v>1.2637994612113099</v>
      </c>
      <c r="EH24">
        <v>1.5064053093121599</v>
      </c>
      <c r="EI24">
        <v>1.18538388908464</v>
      </c>
      <c r="EJ24">
        <v>0.98195283507560405</v>
      </c>
      <c r="EK24">
        <v>1.0410150274915499</v>
      </c>
      <c r="EL24">
        <v>0.76859840119363398</v>
      </c>
      <c r="EM24">
        <v>0.92201384299779798</v>
      </c>
      <c r="EN24">
        <v>1.07424277270178</v>
      </c>
      <c r="EO24">
        <v>0.96267300335337402</v>
      </c>
      <c r="EP24">
        <v>0.86487522256789395</v>
      </c>
      <c r="EQ24">
        <v>0.90279716348907602</v>
      </c>
      <c r="ER24">
        <v>1.1644814006172899</v>
      </c>
      <c r="ES24">
        <v>1.0300462988321599</v>
      </c>
      <c r="ET24">
        <v>0.88480577636040103</v>
      </c>
      <c r="EU24">
        <v>0.726285069652569</v>
      </c>
      <c r="EV24">
        <v>1.01963064123977</v>
      </c>
      <c r="EW24">
        <v>0.69325695830292999</v>
      </c>
      <c r="EX24">
        <v>1.3370587167078101</v>
      </c>
      <c r="EY24">
        <v>2.1446521993727998</v>
      </c>
      <c r="EZ24">
        <v>0.63773063998285895</v>
      </c>
      <c r="FA24">
        <v>0.90326650167772204</v>
      </c>
      <c r="FB24">
        <v>0.840143678316988</v>
      </c>
      <c r="FC24">
        <v>0.912558819474246</v>
      </c>
      <c r="FD24">
        <v>0.85739007998024097</v>
      </c>
      <c r="FE24">
        <v>0.88799199119680905</v>
      </c>
      <c r="FF24">
        <v>0.47098074176680399</v>
      </c>
      <c r="FG24">
        <v>0.88774891653869104</v>
      </c>
      <c r="FH24">
        <v>1.12876023479933</v>
      </c>
      <c r="FI24">
        <v>1.1038879679332001</v>
      </c>
      <c r="FJ24">
        <v>0.99437461595847298</v>
      </c>
      <c r="FK24">
        <v>2.10175641624642</v>
      </c>
      <c r="FL24">
        <v>0.86974947369972</v>
      </c>
      <c r="FM24">
        <v>0.83564758273772399</v>
      </c>
      <c r="FN24">
        <v>0.800602108619341</v>
      </c>
      <c r="FO24">
        <v>0.66887600419027504</v>
      </c>
      <c r="FP24">
        <v>0.80951363327888204</v>
      </c>
      <c r="FQ24">
        <v>0.97686122967279598</v>
      </c>
      <c r="FR24">
        <v>0.76818455670735997</v>
      </c>
      <c r="FS24">
        <v>1.0860318883311999</v>
      </c>
      <c r="FT24">
        <v>1.06613823151562</v>
      </c>
      <c r="FU24">
        <v>1.2673069021101599</v>
      </c>
      <c r="FV24">
        <v>7.5465970222841401</v>
      </c>
      <c r="FW24">
        <v>1.4002729913363301</v>
      </c>
      <c r="FX24">
        <v>1.0200750302081301</v>
      </c>
      <c r="FY24">
        <v>0.83589156773312501</v>
      </c>
      <c r="FZ24">
        <v>1.1345593249994199</v>
      </c>
      <c r="GA24">
        <v>1.06358717148113</v>
      </c>
      <c r="GB24">
        <v>1.09960185242772</v>
      </c>
      <c r="GC24">
        <v>1.04244325497221</v>
      </c>
      <c r="GD24">
        <v>1.0397897094302699</v>
      </c>
      <c r="GE24">
        <v>1.38015399898163</v>
      </c>
      <c r="GF24">
        <v>0.99589037446549999</v>
      </c>
      <c r="GG24">
        <v>1.0932513792929199</v>
      </c>
      <c r="GH24">
        <v>0.70054159060461096</v>
      </c>
      <c r="GI24">
        <v>0.98460397738753902</v>
      </c>
      <c r="GJ24">
        <v>1.40714996095217</v>
      </c>
      <c r="GK24">
        <v>2.3901972414459998</v>
      </c>
      <c r="GL24">
        <v>0.94382486578089198</v>
      </c>
      <c r="GM24">
        <v>1.10220187849063</v>
      </c>
      <c r="GN24">
        <v>2.66433958064597</v>
      </c>
      <c r="GO24">
        <v>1.0932205708817</v>
      </c>
      <c r="GP24">
        <v>1.00200324065545</v>
      </c>
      <c r="GQ24">
        <v>1.1772463441181</v>
      </c>
      <c r="GR24">
        <v>0.96945503136654498</v>
      </c>
      <c r="GS24">
        <v>0.96751940544496795</v>
      </c>
      <c r="GT24">
        <v>0.93333959081011197</v>
      </c>
      <c r="GU24">
        <v>0.801884138898179</v>
      </c>
      <c r="GV24">
        <v>0.93638904878588702</v>
      </c>
      <c r="GW24">
        <v>1.3056192545574001</v>
      </c>
      <c r="GX24">
        <v>1.21664844543162</v>
      </c>
      <c r="GY24">
        <v>1.0005119574875401</v>
      </c>
      <c r="GZ24">
        <v>2.36916289835685</v>
      </c>
      <c r="HA24">
        <v>1.05381280932183</v>
      </c>
      <c r="HB24">
        <v>1.5249287435971901</v>
      </c>
      <c r="HC24">
        <v>1.1980830862947101</v>
      </c>
      <c r="HD24">
        <v>0.97461774401346202</v>
      </c>
      <c r="HE24">
        <v>0.82766591643882603</v>
      </c>
      <c r="HF24">
        <v>1.0663308529703499</v>
      </c>
      <c r="HG24">
        <v>0.98908103184433105</v>
      </c>
      <c r="HH24">
        <v>1.1485259709911899</v>
      </c>
      <c r="HI24">
        <v>0.94980729357834603</v>
      </c>
      <c r="HJ24">
        <v>1.0099145296814001</v>
      </c>
      <c r="HK24">
        <v>0.99192593244913296</v>
      </c>
      <c r="HL24">
        <v>1.11886371956442</v>
      </c>
      <c r="HM24">
        <v>1.0066430716454</v>
      </c>
      <c r="HN24">
        <v>0.75431391031960704</v>
      </c>
      <c r="HO24">
        <v>1.6011486845787601</v>
      </c>
      <c r="HP24">
        <v>1.2531798097979501</v>
      </c>
      <c r="HQ24">
        <v>0.81802970389446195</v>
      </c>
      <c r="HR24">
        <v>0.567969991743838</v>
      </c>
      <c r="HS24">
        <v>1.00489784058553</v>
      </c>
      <c r="HT24">
        <v>1.0378696821171001</v>
      </c>
      <c r="HV24">
        <v>1.1261362826620001</v>
      </c>
    </row>
    <row r="25" spans="1:230" x14ac:dyDescent="0.2">
      <c r="A25" s="16">
        <v>807</v>
      </c>
      <c r="B25" s="16" t="s">
        <v>228</v>
      </c>
      <c r="C25" s="16" t="s">
        <v>229</v>
      </c>
      <c r="D25" s="16"/>
      <c r="E25" s="16"/>
      <c r="F25" s="16" t="s">
        <v>281</v>
      </c>
      <c r="G25" s="16" t="s">
        <v>282</v>
      </c>
      <c r="H25" s="16" t="s">
        <v>232</v>
      </c>
      <c r="I25" s="16" t="s">
        <v>246</v>
      </c>
      <c r="J25" s="16" t="s">
        <v>283</v>
      </c>
      <c r="K25">
        <v>0.91018415108232797</v>
      </c>
      <c r="L25">
        <v>1.11138687816444</v>
      </c>
      <c r="M25">
        <v>1.5027208986504399</v>
      </c>
      <c r="N25">
        <v>1.5454295309760702</v>
      </c>
      <c r="O25">
        <v>1.2452760966791101</v>
      </c>
      <c r="P25">
        <v>1.3167442192713699</v>
      </c>
      <c r="Q25">
        <v>1.0335455923036401</v>
      </c>
      <c r="R25">
        <v>0.72680443523170701</v>
      </c>
      <c r="S25">
        <v>1.1760560470005399</v>
      </c>
      <c r="T25">
        <v>1.3444257284966701</v>
      </c>
      <c r="U25">
        <v>0.94766036980189905</v>
      </c>
      <c r="V25">
        <v>0.97138784270300704</v>
      </c>
      <c r="W25">
        <v>1.06139239855079</v>
      </c>
      <c r="X25">
        <v>2.1485258889349099</v>
      </c>
      <c r="Y25">
        <v>0.94872277452026099</v>
      </c>
      <c r="Z25">
        <v>0.99452872984438101</v>
      </c>
      <c r="AA25">
        <v>0.56414371216491099</v>
      </c>
      <c r="AB25">
        <v>0.46221545809875297</v>
      </c>
      <c r="AC25">
        <v>0.79575275164848203</v>
      </c>
      <c r="AD25">
        <v>0.91503084296501802</v>
      </c>
      <c r="AE25">
        <v>1.0827360710481</v>
      </c>
      <c r="AF25">
        <v>1.3986303401289901</v>
      </c>
      <c r="AG25">
        <v>1.1105144040103601</v>
      </c>
      <c r="AH25">
        <v>1.0722286873686799</v>
      </c>
      <c r="AI25">
        <v>1.0948354953075401</v>
      </c>
      <c r="AJ25">
        <v>1.90548654760533</v>
      </c>
      <c r="AK25">
        <v>1.0043988373539401</v>
      </c>
      <c r="AL25">
        <v>1.6432971660836899</v>
      </c>
      <c r="AM25">
        <v>1.09777946002301</v>
      </c>
      <c r="AN25">
        <v>0.90867799207595701</v>
      </c>
      <c r="AO25">
        <v>1.0015288215909099</v>
      </c>
      <c r="AP25">
        <v>0.87605008064041001</v>
      </c>
      <c r="AQ25">
        <v>0.94894786236999795</v>
      </c>
      <c r="AR25">
        <v>1.0786956709058599</v>
      </c>
      <c r="AS25">
        <v>0.88282217914696004</v>
      </c>
      <c r="AT25">
        <v>1.0303275177329201</v>
      </c>
      <c r="AU25">
        <v>1.0186955649218199</v>
      </c>
      <c r="AV25">
        <v>1.15039040282696</v>
      </c>
      <c r="AW25">
        <v>0.99847117840909305</v>
      </c>
      <c r="AX25">
        <v>0.84352740626046696</v>
      </c>
      <c r="AY25">
        <v>0.98600131681326997</v>
      </c>
      <c r="AZ25">
        <v>0.88877519851909703</v>
      </c>
      <c r="BA25">
        <v>1.08773786653155</v>
      </c>
      <c r="BB25">
        <v>0.87845956719339002</v>
      </c>
      <c r="BC25">
        <v>0.82024214813723895</v>
      </c>
      <c r="BD25">
        <v>0.95161316924147199</v>
      </c>
      <c r="BE25">
        <v>1.0879024236963899</v>
      </c>
      <c r="BF25">
        <v>0.97399769465862795</v>
      </c>
      <c r="BG25">
        <v>0.63650953692166201</v>
      </c>
      <c r="BH25">
        <v>1.0460726439966199</v>
      </c>
      <c r="BI25">
        <v>1.0840061089803399</v>
      </c>
      <c r="BJ25">
        <v>0.89019359256706798</v>
      </c>
      <c r="BK25">
        <v>0.81766461359644604</v>
      </c>
      <c r="BL25">
        <v>1.24465382512183</v>
      </c>
      <c r="BM25">
        <v>1.05861236882139</v>
      </c>
      <c r="BN25">
        <v>1.4418573951064</v>
      </c>
      <c r="BO25">
        <v>1.0807773898890201</v>
      </c>
      <c r="BP25">
        <v>2.9421720250970997</v>
      </c>
      <c r="BQ25">
        <v>0.89605038880974597</v>
      </c>
      <c r="BR25">
        <v>1.0628095397791399</v>
      </c>
      <c r="BS25">
        <v>0.98355111485753499</v>
      </c>
      <c r="BT25">
        <v>0.92009719787323996</v>
      </c>
      <c r="BU25">
        <v>0.91943591288096405</v>
      </c>
      <c r="BV25">
        <v>0.90840105951774897</v>
      </c>
      <c r="BW25">
        <v>0.97640676556401795</v>
      </c>
      <c r="BX25">
        <v>1.0263025812208599</v>
      </c>
      <c r="BY25">
        <v>1.02044367047275</v>
      </c>
      <c r="BZ25">
        <v>0.84939282329146704</v>
      </c>
      <c r="CA25">
        <v>2.0209677547179399</v>
      </c>
      <c r="CB25">
        <v>1.06991345828764</v>
      </c>
      <c r="CC25">
        <v>2.7747041548212299</v>
      </c>
      <c r="CD25">
        <v>1.2938545476738601</v>
      </c>
      <c r="CE25">
        <v>0.66188954154562096</v>
      </c>
      <c r="CF25">
        <v>1.4485915551544</v>
      </c>
      <c r="CG25">
        <v>0.98736967814033805</v>
      </c>
      <c r="CH25">
        <v>1.0090764673670201</v>
      </c>
      <c r="CI25">
        <v>1.0428703853810299</v>
      </c>
      <c r="CJ25">
        <v>0.89605038880974597</v>
      </c>
      <c r="CK25">
        <v>1.12459334921081</v>
      </c>
      <c r="CL25">
        <v>1.1180257732735599</v>
      </c>
      <c r="CM25">
        <v>1.9894148336334601</v>
      </c>
      <c r="CN25">
        <v>0.57679743736460998</v>
      </c>
      <c r="CO25">
        <v>0.53367213051786899</v>
      </c>
      <c r="CP25">
        <v>1.7227911503728</v>
      </c>
      <c r="CQ25">
        <v>0.92543289455217403</v>
      </c>
      <c r="CR25">
        <v>1.02299429351167</v>
      </c>
      <c r="CS25">
        <v>1.0490151551232201</v>
      </c>
      <c r="CT25">
        <v>0.944220320331008</v>
      </c>
      <c r="CU25">
        <v>1.26742593756102</v>
      </c>
      <c r="CV25">
        <v>0.488868249938407</v>
      </c>
      <c r="CW25">
        <v>1.30186220134562</v>
      </c>
      <c r="CX25">
        <v>1.03965730961912</v>
      </c>
      <c r="CY25">
        <v>0.81163285506710803</v>
      </c>
      <c r="CZ25">
        <v>0.67218901744681903</v>
      </c>
      <c r="DA25">
        <v>1.0147998965931899</v>
      </c>
      <c r="DB25">
        <v>1.2122027780212301</v>
      </c>
      <c r="DC25">
        <v>0.86812036161866002</v>
      </c>
      <c r="DD25">
        <v>1.31904329007798</v>
      </c>
      <c r="DE25">
        <v>1.3214499212486901</v>
      </c>
      <c r="DF25">
        <v>1.14673034343445</v>
      </c>
      <c r="DG25">
        <v>1.2889806479033101</v>
      </c>
      <c r="DH25">
        <v>0.93024348692694003</v>
      </c>
      <c r="DI25">
        <v>0.89605038880974597</v>
      </c>
      <c r="DJ25">
        <v>1.10212515294275</v>
      </c>
      <c r="DK25">
        <v>0.87864701109604604</v>
      </c>
      <c r="DL25">
        <v>0.97453103792462303</v>
      </c>
      <c r="DM25">
        <v>0.86327882084365104</v>
      </c>
      <c r="DN25">
        <v>0.83572483989919799</v>
      </c>
      <c r="DO25">
        <v>0.75377920062302395</v>
      </c>
      <c r="DP25">
        <v>1.3371753949954601</v>
      </c>
      <c r="DQ25">
        <v>0.99844593441459695</v>
      </c>
      <c r="DR25">
        <v>0.80495025549181198</v>
      </c>
      <c r="DS25">
        <v>0.87307982232574699</v>
      </c>
      <c r="DT25">
        <v>1.1567991174900001</v>
      </c>
      <c r="DU25">
        <v>0.73896184134688303</v>
      </c>
      <c r="DV25">
        <v>0.73854849505916997</v>
      </c>
      <c r="DW25">
        <v>0.89364602627829703</v>
      </c>
      <c r="DX25">
        <v>0.87106446783659797</v>
      </c>
      <c r="DY25">
        <v>0.94864960583541202</v>
      </c>
      <c r="DZ25">
        <v>1.1447578446848201</v>
      </c>
      <c r="EA25">
        <v>1.06686039157287</v>
      </c>
      <c r="EB25">
        <v>0.87758430085678596</v>
      </c>
      <c r="EC25">
        <v>0.99622069426506199</v>
      </c>
      <c r="ED25">
        <v>1.22285373573145</v>
      </c>
      <c r="EE25">
        <v>1.77371503424934</v>
      </c>
      <c r="EF25">
        <v>1.44147984698396</v>
      </c>
      <c r="EG25">
        <v>1.11858086281978</v>
      </c>
      <c r="EH25">
        <v>1.0375906636733501</v>
      </c>
      <c r="EI25">
        <v>1.3507790763482399</v>
      </c>
      <c r="EJ25">
        <v>0.96487751761760199</v>
      </c>
      <c r="EK25">
        <v>1.1014273029203301</v>
      </c>
      <c r="EL25">
        <v>2.7224348644024698</v>
      </c>
      <c r="EM25">
        <v>0.84060927346515601</v>
      </c>
      <c r="EN25">
        <v>0.69773012918835597</v>
      </c>
      <c r="EO25">
        <v>0.84791788270436996</v>
      </c>
      <c r="EP25">
        <v>0.76659359558417695</v>
      </c>
      <c r="EQ25">
        <v>0.88704940213303096</v>
      </c>
      <c r="ER25">
        <v>1.2628403480525199</v>
      </c>
      <c r="ES25">
        <v>1.24184326987351</v>
      </c>
      <c r="ET25">
        <v>0.88270468350520304</v>
      </c>
      <c r="EU25">
        <v>0.81043826497766303</v>
      </c>
      <c r="EV25">
        <v>0.94600629193815899</v>
      </c>
      <c r="EW25">
        <v>2.6586054509722401</v>
      </c>
      <c r="EX25">
        <v>0.78014503062995</v>
      </c>
      <c r="EY25">
        <v>0.75115579634475305</v>
      </c>
      <c r="EZ25">
        <v>0.85185741840875695</v>
      </c>
      <c r="FA25">
        <v>0.959824839890972</v>
      </c>
      <c r="FB25">
        <v>0.67695412925064502</v>
      </c>
      <c r="FC25">
        <v>0.79171404558956904</v>
      </c>
      <c r="FD25">
        <v>0.95836812460599696</v>
      </c>
      <c r="FE25">
        <v>0.93612006138517201</v>
      </c>
      <c r="FF25">
        <v>1.23483911874089</v>
      </c>
      <c r="FG25">
        <v>0.97563318378348995</v>
      </c>
      <c r="FH25">
        <v>1.0442953707833</v>
      </c>
      <c r="FI25">
        <v>0.86961243020852297</v>
      </c>
      <c r="FJ25">
        <v>0.87713771669831198</v>
      </c>
      <c r="FK25">
        <v>3.1671519806247499</v>
      </c>
      <c r="FL25">
        <v>0.81136226498992403</v>
      </c>
      <c r="FM25">
        <v>0.71185547538279403</v>
      </c>
      <c r="FN25">
        <v>1.1193347887949701</v>
      </c>
      <c r="FO25">
        <v>0.82151311586112497</v>
      </c>
      <c r="FP25">
        <v>0.435416839571516</v>
      </c>
      <c r="FQ25">
        <v>0.93448328502288402</v>
      </c>
      <c r="FR25">
        <v>1.27145771020353</v>
      </c>
      <c r="FS25">
        <v>0.98438690836304199</v>
      </c>
      <c r="FT25">
        <v>1.09627711259376</v>
      </c>
      <c r="FU25">
        <v>1.0977236661490199</v>
      </c>
      <c r="FV25">
        <v>1.8766205986336901</v>
      </c>
      <c r="FW25">
        <v>0.18974591764566101</v>
      </c>
      <c r="FX25">
        <v>0.90260283505243599</v>
      </c>
      <c r="FY25">
        <v>0.94971284026557801</v>
      </c>
      <c r="FZ25">
        <v>1.3315177169980501</v>
      </c>
      <c r="GA25">
        <v>1.0935556665494901</v>
      </c>
      <c r="GB25">
        <v>0.984344363794736</v>
      </c>
      <c r="GC25">
        <v>0.97389538131910502</v>
      </c>
      <c r="GD25">
        <v>1.0252189596650501</v>
      </c>
      <c r="GE25">
        <v>1.7316954596560001</v>
      </c>
      <c r="GF25">
        <v>1.11591730390788</v>
      </c>
      <c r="GG25">
        <v>0.85142187095349198</v>
      </c>
      <c r="GH25">
        <v>1.1862699657664899</v>
      </c>
      <c r="GI25">
        <v>0.96941676068676097</v>
      </c>
      <c r="GJ25">
        <v>1.5228721317887399</v>
      </c>
      <c r="GK25">
        <v>1.2397298694060601</v>
      </c>
      <c r="GL25">
        <v>0.94011510204663196</v>
      </c>
      <c r="GM25">
        <v>1.1973762190943</v>
      </c>
      <c r="GN25">
        <v>0.76410218833637999</v>
      </c>
      <c r="GO25">
        <v>1.0136639924834601</v>
      </c>
      <c r="GP25">
        <v>1.12417925525393</v>
      </c>
      <c r="GQ25">
        <v>1.1989038316418801</v>
      </c>
      <c r="GR25">
        <v>1.0098408992493899</v>
      </c>
      <c r="GS25">
        <v>1.09858691720082</v>
      </c>
      <c r="GT25">
        <v>0.86995046878263205</v>
      </c>
      <c r="GU25">
        <v>0.64999315973598404</v>
      </c>
      <c r="GV25">
        <v>0.77368822063633103</v>
      </c>
      <c r="GW25">
        <v>0.72263403435685103</v>
      </c>
      <c r="GX25">
        <v>0.71428905222811101</v>
      </c>
      <c r="GY25">
        <v>1.02166600475772</v>
      </c>
      <c r="GZ25">
        <v>1.30350636848937</v>
      </c>
      <c r="HA25">
        <v>1.1395065392577</v>
      </c>
      <c r="HB25">
        <v>1.4953686266594</v>
      </c>
      <c r="HC25">
        <v>0.89513816467441898</v>
      </c>
      <c r="HD25">
        <v>0.84182205464290705</v>
      </c>
      <c r="HE25">
        <v>0.48641496620643998</v>
      </c>
      <c r="HF25">
        <v>1.05080738389762</v>
      </c>
      <c r="HG25">
        <v>0.83074532275665602</v>
      </c>
      <c r="HH25">
        <v>1.04359165521994</v>
      </c>
      <c r="HI25">
        <v>0.97191396055923296</v>
      </c>
      <c r="HJ25">
        <v>1.30282848837674</v>
      </c>
      <c r="HK25">
        <v>1.10180169169798</v>
      </c>
      <c r="HL25">
        <v>1.13624816384301</v>
      </c>
      <c r="HM25">
        <v>1.0430706114332799</v>
      </c>
      <c r="HN25">
        <v>0.81821194196436997</v>
      </c>
      <c r="HO25">
        <v>1.32474715008146</v>
      </c>
      <c r="HP25">
        <v>0.83805418960767297</v>
      </c>
      <c r="HQ25">
        <v>0.86466860593184702</v>
      </c>
      <c r="HR25">
        <v>1.13016669619011</v>
      </c>
      <c r="HS25">
        <v>1.5167503924955699</v>
      </c>
      <c r="HT25">
        <v>0.94165382330093295</v>
      </c>
      <c r="HV25">
        <v>1.1160086670218801</v>
      </c>
    </row>
    <row r="26" spans="1:230" x14ac:dyDescent="0.2">
      <c r="A26" s="16">
        <v>808</v>
      </c>
      <c r="B26" s="16" t="s">
        <v>228</v>
      </c>
      <c r="C26" s="16" t="s">
        <v>229</v>
      </c>
      <c r="D26" s="16"/>
      <c r="E26" s="16"/>
      <c r="F26" s="16" t="s">
        <v>284</v>
      </c>
      <c r="G26" s="16" t="s">
        <v>285</v>
      </c>
      <c r="H26" s="16" t="s">
        <v>232</v>
      </c>
      <c r="I26" s="16" t="s">
        <v>246</v>
      </c>
      <c r="J26" s="16" t="s">
        <v>286</v>
      </c>
      <c r="K26">
        <v>0.92962735606621805</v>
      </c>
      <c r="L26">
        <v>1.0033016207068299</v>
      </c>
      <c r="M26">
        <v>0.61660175857212696</v>
      </c>
      <c r="N26">
        <v>1.2202386009189401</v>
      </c>
      <c r="O26">
        <v>1.0852734367522099</v>
      </c>
      <c r="P26">
        <v>1.0394071257781701</v>
      </c>
      <c r="Q26">
        <v>1.22052987405655</v>
      </c>
      <c r="R26">
        <v>0.84628407740966904</v>
      </c>
      <c r="S26">
        <v>0.80466233125967901</v>
      </c>
      <c r="T26">
        <v>1.0715346173751099</v>
      </c>
      <c r="U26">
        <v>0.98183729699932298</v>
      </c>
      <c r="V26">
        <v>0.91600942720237299</v>
      </c>
      <c r="W26">
        <v>1.4041480816316501</v>
      </c>
      <c r="X26">
        <v>1.0150238731643799</v>
      </c>
      <c r="Y26">
        <v>0.89431025316188595</v>
      </c>
      <c r="Z26">
        <v>1.0829786363746601</v>
      </c>
      <c r="AA26">
        <v>0.91662696989439996</v>
      </c>
      <c r="AB26">
        <v>2.7238668932300198</v>
      </c>
      <c r="AC26">
        <v>0.90304100589610503</v>
      </c>
      <c r="AD26">
        <v>0.67701086009467204</v>
      </c>
      <c r="AE26">
        <v>0.93268062509432004</v>
      </c>
      <c r="AF26">
        <v>0.98142484524751294</v>
      </c>
      <c r="AG26">
        <v>0.90855791291804899</v>
      </c>
      <c r="AH26">
        <v>0.864205787951142</v>
      </c>
      <c r="AI26">
        <v>0.977120825416669</v>
      </c>
      <c r="AJ26">
        <v>0.89278918693131704</v>
      </c>
      <c r="AK26">
        <v>0.90957875478209704</v>
      </c>
      <c r="AL26">
        <v>1.0608722547342799</v>
      </c>
      <c r="AM26">
        <v>0.89301672141932698</v>
      </c>
      <c r="AN26">
        <v>0.87884781486559904</v>
      </c>
      <c r="AO26">
        <v>0.91325144273895298</v>
      </c>
      <c r="AP26">
        <v>1.2031144175613799</v>
      </c>
      <c r="AQ26">
        <v>1.5592034210581101</v>
      </c>
      <c r="AR26">
        <v>1.06261483584255</v>
      </c>
      <c r="AS26">
        <v>0.8954492305074</v>
      </c>
      <c r="AT26">
        <v>0.96695892584964604</v>
      </c>
      <c r="AU26">
        <v>1.04323884002265</v>
      </c>
      <c r="AV26">
        <v>1.1471731122464899</v>
      </c>
      <c r="AW26">
        <v>1.09788477532392</v>
      </c>
      <c r="AX26">
        <v>1.1064598820720901</v>
      </c>
      <c r="AY26">
        <v>0.93887836863555896</v>
      </c>
      <c r="AZ26">
        <v>1.1517771384584901</v>
      </c>
      <c r="BA26">
        <v>1.01132503846286</v>
      </c>
      <c r="BB26">
        <v>0.88050761119051801</v>
      </c>
      <c r="BC26">
        <v>1.8289446275721799</v>
      </c>
      <c r="BD26">
        <v>1.11119606964088</v>
      </c>
      <c r="BE26">
        <v>0.94939527269129498</v>
      </c>
      <c r="BF26">
        <v>1.04951523488097</v>
      </c>
      <c r="BG26">
        <v>3.1470724537514299</v>
      </c>
      <c r="BH26">
        <v>0.96466082732987302</v>
      </c>
      <c r="BI26">
        <v>0.909570730316136</v>
      </c>
      <c r="BJ26">
        <v>0.94971234074594202</v>
      </c>
      <c r="BK26">
        <v>1.1629988905069899</v>
      </c>
      <c r="BL26">
        <v>1.1880119301665899</v>
      </c>
      <c r="BM26">
        <v>1.02721329474435</v>
      </c>
      <c r="BN26">
        <v>1.2627072078400099</v>
      </c>
      <c r="BO26">
        <v>0.98275847662040305</v>
      </c>
      <c r="BP26">
        <v>0.20700006583018701</v>
      </c>
      <c r="BQ26">
        <v>0.91697920303482505</v>
      </c>
      <c r="BR26">
        <v>1.1620097693454099</v>
      </c>
      <c r="BS26">
        <v>0.956567216175639</v>
      </c>
      <c r="BT26">
        <v>0.93185546755684601</v>
      </c>
      <c r="BU26">
        <v>1.7126563627517499</v>
      </c>
      <c r="BV26">
        <v>0.85380177534120705</v>
      </c>
      <c r="BW26">
        <v>0.92655857982790801</v>
      </c>
      <c r="BX26">
        <v>0.73483077537519703</v>
      </c>
      <c r="BY26">
        <v>0.90803806780287599</v>
      </c>
      <c r="BZ26">
        <v>1.40140857897155</v>
      </c>
      <c r="CA26">
        <v>8.3222897107997906E-2</v>
      </c>
      <c r="CB26">
        <v>1.0807163508638</v>
      </c>
      <c r="CC26">
        <v>1.68784366429814</v>
      </c>
      <c r="CD26">
        <v>0.99152854859273798</v>
      </c>
      <c r="CE26">
        <v>1.15817613886082</v>
      </c>
      <c r="CF26">
        <v>0.57743981249464005</v>
      </c>
      <c r="CG26">
        <v>0.94205706855291405</v>
      </c>
      <c r="CH26">
        <v>0.75781803293050098</v>
      </c>
      <c r="CI26">
        <v>0.97927901148934804</v>
      </c>
      <c r="CJ26">
        <v>0.85011485939424203</v>
      </c>
      <c r="CK26">
        <v>1.00515099404203</v>
      </c>
      <c r="CL26">
        <v>1.31092583744872</v>
      </c>
      <c r="CM26">
        <v>1.2338054095850599</v>
      </c>
      <c r="CN26">
        <v>0.91697920303482505</v>
      </c>
      <c r="CO26">
        <v>1.1909982606777101</v>
      </c>
      <c r="CP26">
        <v>0.77037758096136699</v>
      </c>
      <c r="CQ26">
        <v>1.12685135893522</v>
      </c>
      <c r="CR26">
        <v>1.66374416117239</v>
      </c>
      <c r="CS26">
        <v>0.90477592612747504</v>
      </c>
      <c r="CT26">
        <v>1.06372795017322</v>
      </c>
      <c r="CU26">
        <v>0.75323241313059797</v>
      </c>
      <c r="CV26">
        <v>0.55731560135366298</v>
      </c>
      <c r="CW26">
        <v>1.00977114053729</v>
      </c>
      <c r="CX26">
        <v>0.81698321026884602</v>
      </c>
      <c r="CY26">
        <v>1.40523092467546</v>
      </c>
      <c r="CZ26">
        <v>1.1512980634627299</v>
      </c>
      <c r="DA26">
        <v>0.98849224409147496</v>
      </c>
      <c r="DB26">
        <v>0.69425224448722</v>
      </c>
      <c r="DC26">
        <v>0.75788645036142799</v>
      </c>
      <c r="DD26">
        <v>0.96696392528773101</v>
      </c>
      <c r="DE26">
        <v>1.08646209219928</v>
      </c>
      <c r="DF26">
        <v>0.80869209095821704</v>
      </c>
      <c r="DG26">
        <v>0.57888975622892302</v>
      </c>
      <c r="DH26">
        <v>0.42535813519061899</v>
      </c>
      <c r="DI26">
        <v>1.19574378064382</v>
      </c>
      <c r="DJ26">
        <v>1.10898353109776</v>
      </c>
      <c r="DK26">
        <v>0.97173418320031202</v>
      </c>
      <c r="DL26">
        <v>0.98718395135824899</v>
      </c>
      <c r="DM26">
        <v>1.10607068930374</v>
      </c>
      <c r="DN26">
        <v>0.545627417527075</v>
      </c>
      <c r="DO26">
        <v>0.76608442879857497</v>
      </c>
      <c r="DP26">
        <v>1.28886055614047</v>
      </c>
      <c r="DQ26">
        <v>0.89912732797268902</v>
      </c>
      <c r="DR26">
        <v>1.1714397673317101</v>
      </c>
      <c r="DS26">
        <v>0.98840617503245098</v>
      </c>
      <c r="DT26">
        <v>0.93349834999490999</v>
      </c>
      <c r="DU26">
        <v>0.98399736140987304</v>
      </c>
      <c r="DV26">
        <v>1.2071193320718601</v>
      </c>
      <c r="DW26">
        <v>1.0116916385279699</v>
      </c>
      <c r="DX26">
        <v>1.0758967486858999</v>
      </c>
      <c r="DY26">
        <v>1.0137071410676499</v>
      </c>
      <c r="DZ26">
        <v>1.3359415979157401</v>
      </c>
      <c r="EA26">
        <v>1.85412728539742</v>
      </c>
      <c r="EB26">
        <v>0.96903159522805804</v>
      </c>
      <c r="EC26">
        <v>0.98833574731712304</v>
      </c>
      <c r="ED26">
        <v>1.0466944330997701</v>
      </c>
      <c r="EE26">
        <v>1.31879926602238</v>
      </c>
      <c r="EF26">
        <v>1.25295227993428</v>
      </c>
      <c r="EG26">
        <v>1.4595576068843199</v>
      </c>
      <c r="EH26">
        <v>2.2951753553947301</v>
      </c>
      <c r="EI26">
        <v>1.22168873193363</v>
      </c>
      <c r="EJ26">
        <v>0.91697920303482505</v>
      </c>
      <c r="EK26">
        <v>1.021350007543</v>
      </c>
      <c r="EL26">
        <v>0.57800735052518804</v>
      </c>
      <c r="EM26">
        <v>0.99074975481593497</v>
      </c>
      <c r="EN26">
        <v>1.2566795899123</v>
      </c>
      <c r="EO26">
        <v>1.7338538149809799</v>
      </c>
      <c r="EP26">
        <v>1.42821454255012</v>
      </c>
      <c r="EQ26">
        <v>0.87641954860309701</v>
      </c>
      <c r="ER26">
        <v>0.98309555897410605</v>
      </c>
      <c r="ES26">
        <v>0.82818589775547302</v>
      </c>
      <c r="ET26">
        <v>1.08478124903747</v>
      </c>
      <c r="EU26">
        <v>1.0035232342590801</v>
      </c>
      <c r="EV26">
        <v>0.88869520671747104</v>
      </c>
      <c r="EW26">
        <v>5.2867296357908504</v>
      </c>
      <c r="EX26">
        <v>0.93741269352646694</v>
      </c>
      <c r="EY26">
        <v>1.1760604016512699</v>
      </c>
      <c r="EZ26">
        <v>2.84642124312672</v>
      </c>
      <c r="FA26">
        <v>0.91987162770155295</v>
      </c>
      <c r="FB26">
        <v>1.4423963340688699</v>
      </c>
      <c r="FC26">
        <v>1.3893009090845099</v>
      </c>
      <c r="FD26">
        <v>1.08105863774726</v>
      </c>
      <c r="FE26">
        <v>0.87552839771086</v>
      </c>
      <c r="FF26">
        <v>0.45022950469437401</v>
      </c>
      <c r="FG26">
        <v>2.73522410469847</v>
      </c>
      <c r="FH26">
        <v>1.01624089806794</v>
      </c>
      <c r="FI26">
        <v>0.99134414622051603</v>
      </c>
      <c r="FJ26">
        <v>1.1347983270811199</v>
      </c>
      <c r="FK26">
        <v>1.4843599759273001</v>
      </c>
      <c r="FL26">
        <v>1.24924539328951</v>
      </c>
      <c r="FM26">
        <v>0.84022476990818096</v>
      </c>
      <c r="FN26">
        <v>2.5598611965340998</v>
      </c>
      <c r="FO26">
        <v>2.69886689842237</v>
      </c>
      <c r="FP26">
        <v>0.986309571742086</v>
      </c>
      <c r="FQ26">
        <v>0.95819656799598796</v>
      </c>
      <c r="FR26">
        <v>1.05381568898517</v>
      </c>
      <c r="FS26">
        <v>0.816934773190785</v>
      </c>
      <c r="FT26">
        <v>1.00130924422413</v>
      </c>
      <c r="FU26">
        <v>1.09342490498892</v>
      </c>
      <c r="FV26">
        <v>0.99869075577586897</v>
      </c>
      <c r="FW26">
        <v>1.14490419678772</v>
      </c>
      <c r="FX26">
        <v>0.97005136864721297</v>
      </c>
      <c r="FY26">
        <v>0.40572265504608002</v>
      </c>
      <c r="FZ26">
        <v>0.90312598241393804</v>
      </c>
      <c r="GA26">
        <v>1.0597960252444301</v>
      </c>
      <c r="GB26">
        <v>0.97692685522373701</v>
      </c>
      <c r="GC26">
        <v>0.94787921286681398</v>
      </c>
      <c r="GD26">
        <v>0.61497175089251499</v>
      </c>
      <c r="GE26">
        <v>0.89789325172609202</v>
      </c>
      <c r="GF26">
        <v>1.37072774670509</v>
      </c>
      <c r="GG26">
        <v>1.10347785964629</v>
      </c>
      <c r="GH26">
        <v>1.2311511152418699</v>
      </c>
      <c r="GI26">
        <v>1.12096282855156</v>
      </c>
      <c r="GJ26">
        <v>1.18412837975306</v>
      </c>
      <c r="GK26">
        <v>0.89839279312987796</v>
      </c>
      <c r="GL26">
        <v>0.91697920303482505</v>
      </c>
      <c r="GM26">
        <v>1.1712010775794399</v>
      </c>
      <c r="GN26">
        <v>0.82423883099551098</v>
      </c>
      <c r="GO26">
        <v>0.96419412267813498</v>
      </c>
      <c r="GP26">
        <v>0.90251283212776201</v>
      </c>
      <c r="GQ26">
        <v>0.93827277787158403</v>
      </c>
      <c r="GR26">
        <v>0.91050017126987803</v>
      </c>
      <c r="GS26">
        <v>1.65731208086688</v>
      </c>
      <c r="GT26">
        <v>0.92759396106203196</v>
      </c>
      <c r="GU26">
        <v>0.76004995609289105</v>
      </c>
      <c r="GV26">
        <v>0.88611697908544496</v>
      </c>
      <c r="GW26">
        <v>1.85346095706386</v>
      </c>
      <c r="GX26">
        <v>0.76111312454350999</v>
      </c>
      <c r="GY26">
        <v>1.1165537695134</v>
      </c>
      <c r="GZ26">
        <v>0.32905055781729198</v>
      </c>
      <c r="HA26">
        <v>1.2552679696808899</v>
      </c>
      <c r="HB26">
        <v>1.2325902600574801</v>
      </c>
      <c r="HC26">
        <v>1.08267655108505</v>
      </c>
      <c r="HD26">
        <v>1.1718755901495299</v>
      </c>
      <c r="HE26">
        <v>1.16895254316403</v>
      </c>
      <c r="HF26">
        <v>1.0861661138336101</v>
      </c>
      <c r="HG26">
        <v>1.45973524786174</v>
      </c>
      <c r="HH26">
        <v>1.06005665667893</v>
      </c>
      <c r="HI26">
        <v>1.0242179766079</v>
      </c>
      <c r="HJ26">
        <v>1.06974359584046</v>
      </c>
      <c r="HK26">
        <v>1.3221707851407101</v>
      </c>
      <c r="HL26">
        <v>0.995045617702082</v>
      </c>
      <c r="HM26">
        <v>0.74821209087265195</v>
      </c>
      <c r="HN26">
        <v>1.8481073499518899</v>
      </c>
      <c r="HO26">
        <v>0.34753671597487801</v>
      </c>
      <c r="HP26">
        <v>1.21178045467111</v>
      </c>
      <c r="HQ26">
        <v>0.80638758539194</v>
      </c>
      <c r="HR26">
        <v>0.68399334610460305</v>
      </c>
      <c r="HS26">
        <v>1.01784611539615</v>
      </c>
      <c r="HT26">
        <v>0.97407044263319598</v>
      </c>
      <c r="HV26">
        <v>1.0905372735721901</v>
      </c>
    </row>
    <row r="27" spans="1:230" x14ac:dyDescent="0.2">
      <c r="A27" s="16">
        <v>826</v>
      </c>
      <c r="B27" s="16" t="s">
        <v>228</v>
      </c>
      <c r="C27" s="16" t="s">
        <v>229</v>
      </c>
      <c r="D27" s="16"/>
      <c r="E27" s="16"/>
      <c r="F27" s="16" t="s">
        <v>287</v>
      </c>
      <c r="G27" s="16" t="s">
        <v>288</v>
      </c>
      <c r="H27" s="16" t="s">
        <v>232</v>
      </c>
      <c r="I27" s="16" t="s">
        <v>246</v>
      </c>
      <c r="J27" s="16" t="s">
        <v>289</v>
      </c>
      <c r="K27">
        <v>0.97789679116119599</v>
      </c>
      <c r="L27">
        <v>0.85895144516647404</v>
      </c>
      <c r="M27">
        <v>1.3153841361838299</v>
      </c>
      <c r="N27">
        <v>0.78723398031200298</v>
      </c>
      <c r="O27">
        <v>0.99998729600417102</v>
      </c>
      <c r="P27">
        <v>0.91109552780592495</v>
      </c>
      <c r="Q27">
        <v>0.84649767957390298</v>
      </c>
      <c r="R27">
        <v>0.72352081992378103</v>
      </c>
      <c r="S27">
        <v>0.59200705175207102</v>
      </c>
      <c r="T27">
        <v>0.503992263715208</v>
      </c>
      <c r="U27">
        <v>0.980421754851032</v>
      </c>
      <c r="V27">
        <v>0.91273044115828295</v>
      </c>
      <c r="W27">
        <v>1.35891706132321</v>
      </c>
      <c r="X27">
        <v>0.95374274978109896</v>
      </c>
      <c r="Y27">
        <v>0.72921780790761404</v>
      </c>
      <c r="Z27">
        <v>1.11479720686676</v>
      </c>
      <c r="AA27">
        <v>0.55453934977552299</v>
      </c>
      <c r="AB27">
        <v>3.6566044702998499</v>
      </c>
      <c r="AC27">
        <v>0.96491368780861397</v>
      </c>
      <c r="AD27">
        <v>0.63650471538801101</v>
      </c>
      <c r="AE27">
        <v>0.86229214791931197</v>
      </c>
      <c r="AF27">
        <v>0.85140075716029195</v>
      </c>
      <c r="AG27">
        <v>0.94261776811392906</v>
      </c>
      <c r="AH27">
        <v>0.82071731619064403</v>
      </c>
      <c r="AI27">
        <v>0.89260503712967798</v>
      </c>
      <c r="AJ27">
        <v>1.9804255308529</v>
      </c>
      <c r="AK27">
        <v>1.0847528092132199</v>
      </c>
      <c r="AL27">
        <v>0.70435626897708103</v>
      </c>
      <c r="AM27">
        <v>0.75227299864270702</v>
      </c>
      <c r="AN27">
        <v>1.18554008423709</v>
      </c>
      <c r="AO27">
        <v>0.94684755517588304</v>
      </c>
      <c r="AP27">
        <v>1.08321169122173</v>
      </c>
      <c r="AQ27">
        <v>1.1688346835760299</v>
      </c>
      <c r="AR27">
        <v>1.1513626778406301</v>
      </c>
      <c r="AS27">
        <v>0.70923113133710103</v>
      </c>
      <c r="AT27">
        <v>0.87731975588981603</v>
      </c>
      <c r="AU27">
        <v>1.0618531048454001</v>
      </c>
      <c r="AV27">
        <v>1.25622772200858</v>
      </c>
      <c r="AW27">
        <v>0.840445100495955</v>
      </c>
      <c r="AX27">
        <v>1.5422282375921301</v>
      </c>
      <c r="AY27">
        <v>1.15035278899233</v>
      </c>
      <c r="AZ27">
        <v>3.3747496274612199</v>
      </c>
      <c r="BA27">
        <v>0.99712860556685701</v>
      </c>
      <c r="BB27">
        <v>1.8570546533218599</v>
      </c>
      <c r="BC27">
        <v>0.98524049510663703</v>
      </c>
      <c r="BD27">
        <v>0.98538781962815802</v>
      </c>
      <c r="BE27">
        <v>0.99717809547080605</v>
      </c>
      <c r="BF27">
        <v>3.23933953014483</v>
      </c>
      <c r="BG27">
        <v>6.1937682993971999</v>
      </c>
      <c r="BH27">
        <v>1.0974417349232699</v>
      </c>
      <c r="BI27">
        <v>0.68285643568884302</v>
      </c>
      <c r="BJ27">
        <v>1.1878159375458899</v>
      </c>
      <c r="BK27">
        <v>1.24121388313543</v>
      </c>
      <c r="BL27">
        <v>0.96751957450008197</v>
      </c>
      <c r="BM27">
        <v>1.07042764875631</v>
      </c>
      <c r="BN27">
        <v>1.5016794054801998</v>
      </c>
      <c r="BO27">
        <v>1.08601521596786</v>
      </c>
      <c r="BP27">
        <v>2.8623880948053801</v>
      </c>
      <c r="BQ27">
        <v>1.59799954961761</v>
      </c>
      <c r="BR27">
        <v>0.93441592019420605</v>
      </c>
      <c r="BS27">
        <v>0.92695166564242504</v>
      </c>
      <c r="BT27">
        <v>1.14647536860864</v>
      </c>
      <c r="BU27">
        <v>1.72919798029654</v>
      </c>
      <c r="BV27">
        <v>1.1302662414975699</v>
      </c>
      <c r="BW27">
        <v>1.00001270399583</v>
      </c>
      <c r="BX27">
        <v>1.04228358383996</v>
      </c>
      <c r="BY27">
        <v>1.03501900310581</v>
      </c>
      <c r="BZ27">
        <v>0.86110293197818299</v>
      </c>
      <c r="CA27">
        <v>1.1425580129227</v>
      </c>
      <c r="CB27">
        <v>0.95231572755504801</v>
      </c>
      <c r="CC27">
        <v>1.46965514790799</v>
      </c>
      <c r="CD27">
        <v>0.91803474984885303</v>
      </c>
      <c r="CE27">
        <v>1.99652400217022</v>
      </c>
      <c r="CF27">
        <v>1.0179654539730001</v>
      </c>
      <c r="CG27">
        <v>1.1076055731807399</v>
      </c>
      <c r="CH27">
        <v>0.77596897627269301</v>
      </c>
      <c r="CI27">
        <v>0.89334853514159795</v>
      </c>
      <c r="CJ27">
        <v>0.73432502685655199</v>
      </c>
      <c r="CK27">
        <v>1.0402894938120499</v>
      </c>
      <c r="CL27">
        <v>0.92343272438387003</v>
      </c>
      <c r="CM27">
        <v>1.1512386598228499</v>
      </c>
      <c r="CN27">
        <v>1.13228203412825</v>
      </c>
      <c r="CO27">
        <v>1.3095784687647201</v>
      </c>
      <c r="CP27">
        <v>0.60513214782855196</v>
      </c>
      <c r="CQ27">
        <v>0.76118400112914597</v>
      </c>
      <c r="CR27">
        <v>1.1909208135965701</v>
      </c>
      <c r="CS27">
        <v>0.85692902943529303</v>
      </c>
      <c r="CT27">
        <v>1.0527714691894601</v>
      </c>
      <c r="CU27">
        <v>0.66864848112488695</v>
      </c>
      <c r="CV27">
        <v>2.2376626560081001</v>
      </c>
      <c r="CW27">
        <v>0.94606288365056401</v>
      </c>
      <c r="CX27">
        <v>0.64198717807521</v>
      </c>
      <c r="CY27">
        <v>1.06184781274691</v>
      </c>
      <c r="CZ27">
        <v>1.5272788815792699</v>
      </c>
      <c r="DA27">
        <v>1.11562844325513</v>
      </c>
      <c r="DB27">
        <v>1.0829616828951101</v>
      </c>
      <c r="DC27">
        <v>1.2792916153321401</v>
      </c>
      <c r="DD27">
        <v>1.0751775414657501</v>
      </c>
      <c r="DE27">
        <v>1.4759887538704701</v>
      </c>
      <c r="DF27">
        <v>0.67265478785989896</v>
      </c>
      <c r="DG27">
        <v>0.69798307659692904</v>
      </c>
      <c r="DH27">
        <v>0.82128207742955095</v>
      </c>
      <c r="DI27">
        <v>0.76389391410393004</v>
      </c>
      <c r="DJ27">
        <v>0.92990957473463398</v>
      </c>
      <c r="DK27">
        <v>0.98433179614281996</v>
      </c>
      <c r="DL27">
        <v>1.03714949956604</v>
      </c>
      <c r="DM27">
        <v>1.3014307357688</v>
      </c>
      <c r="DN27">
        <v>0.424615034026331</v>
      </c>
      <c r="DO27">
        <v>1.2033114525426301</v>
      </c>
      <c r="DP27">
        <v>1.08045693142818</v>
      </c>
      <c r="DQ27">
        <v>0.71204180888322499</v>
      </c>
      <c r="DR27">
        <v>1.1920431801706299</v>
      </c>
      <c r="DS27">
        <v>1.07202936985393</v>
      </c>
      <c r="DT27">
        <v>1.2039630687440199</v>
      </c>
      <c r="DU27">
        <v>0.95639103881808996</v>
      </c>
      <c r="DV27">
        <v>0.95375298217195903</v>
      </c>
      <c r="DW27">
        <v>1.3281989859443</v>
      </c>
      <c r="DX27">
        <v>1.4907487598762099</v>
      </c>
      <c r="DY27">
        <v>1.0062162812150199</v>
      </c>
      <c r="DZ27">
        <v>1.13496922923192</v>
      </c>
      <c r="EA27">
        <v>1.62826460923075</v>
      </c>
      <c r="EB27">
        <v>1.14136529854221</v>
      </c>
      <c r="EC27">
        <v>0.93071534097709496</v>
      </c>
      <c r="ED27">
        <v>0.96796215965335597</v>
      </c>
      <c r="EE27">
        <v>1.0524563998218399</v>
      </c>
      <c r="EF27">
        <v>0.99875454803188302</v>
      </c>
      <c r="EG27">
        <v>1.35351133262964</v>
      </c>
      <c r="EH27">
        <v>1.7162785799981299</v>
      </c>
      <c r="EI27">
        <v>0.95129215990245197</v>
      </c>
      <c r="EJ27">
        <v>0.81593773168373795</v>
      </c>
      <c r="EK27">
        <v>1.0508232692725601</v>
      </c>
      <c r="EL27">
        <v>1.9122971971843001</v>
      </c>
      <c r="EM27">
        <v>1.13097405575265</v>
      </c>
      <c r="EN27">
        <v>1.2778784946408199</v>
      </c>
      <c r="EO27">
        <v>1.1387274667490499</v>
      </c>
      <c r="EP27">
        <v>1.1225554467027099</v>
      </c>
      <c r="EQ27">
        <v>0.91266838727924704</v>
      </c>
      <c r="ER27">
        <v>0.84300820295899703</v>
      </c>
      <c r="ES27">
        <v>1.02558186971509</v>
      </c>
      <c r="ET27">
        <v>1.23963957994249</v>
      </c>
      <c r="EU27">
        <v>0.55329416417792099</v>
      </c>
      <c r="EV27">
        <v>1.09807497559519</v>
      </c>
      <c r="EW27">
        <v>5.33989936172346</v>
      </c>
      <c r="EX27">
        <v>0.64813775463048995</v>
      </c>
      <c r="EY27">
        <v>0.57591480628492198</v>
      </c>
      <c r="EZ27">
        <v>2.2631054652605602</v>
      </c>
      <c r="FA27">
        <v>3.3600161220624201</v>
      </c>
      <c r="FB27">
        <v>1.1460988081219501</v>
      </c>
      <c r="FC27">
        <v>0.98230340615672196</v>
      </c>
      <c r="FD27">
        <v>1.2568198054700899</v>
      </c>
      <c r="FE27">
        <v>0.85519454732139699</v>
      </c>
      <c r="FF27">
        <v>1.0483092034741499</v>
      </c>
      <c r="FG27">
        <v>0.889964738267222</v>
      </c>
      <c r="FH27">
        <v>0.96356987977504704</v>
      </c>
      <c r="FI27">
        <v>0.93161253289795398</v>
      </c>
      <c r="FJ27">
        <v>0.79220502910730095</v>
      </c>
      <c r="FK27">
        <v>1.12641822433894</v>
      </c>
      <c r="FL27">
        <v>0.97373071824991997</v>
      </c>
      <c r="FM27">
        <v>1.05767319974296</v>
      </c>
      <c r="FN27">
        <v>0.99108359581307903</v>
      </c>
      <c r="FO27">
        <v>0.64081742709710998</v>
      </c>
      <c r="FP27">
        <v>0.65396373995825197</v>
      </c>
      <c r="FQ27">
        <v>0.86143961181436302</v>
      </c>
      <c r="FR27">
        <v>0.62681636846881805</v>
      </c>
      <c r="FS27">
        <v>0.84749601853485901</v>
      </c>
      <c r="FT27">
        <v>0.933556441022108</v>
      </c>
      <c r="FU27">
        <v>1.3124868873618101</v>
      </c>
      <c r="FV27">
        <v>0.77038265896541602</v>
      </c>
      <c r="FW27">
        <v>1.08175829045762</v>
      </c>
      <c r="FX27">
        <v>0.88710313853529699</v>
      </c>
      <c r="FY27">
        <v>0.89036597986642996</v>
      </c>
      <c r="FZ27">
        <v>0.82575456474102704</v>
      </c>
      <c r="GA27">
        <v>0.93939055911325697</v>
      </c>
      <c r="GB27">
        <v>1.16436115559611</v>
      </c>
      <c r="GC27">
        <v>2.3145588399655002</v>
      </c>
      <c r="GD27">
        <v>1.3810952666816099</v>
      </c>
      <c r="GE27">
        <v>1.2137281610182999</v>
      </c>
      <c r="GF27">
        <v>0.93428447218092703</v>
      </c>
      <c r="GG27">
        <v>1.1005456826717901</v>
      </c>
      <c r="GH27">
        <v>1.1271343535620699</v>
      </c>
      <c r="GI27">
        <v>1.4473604321704001</v>
      </c>
      <c r="GJ27">
        <v>1.0596143134250899</v>
      </c>
      <c r="GK27">
        <v>0.79984157467209704</v>
      </c>
      <c r="GL27">
        <v>1.31131364468524</v>
      </c>
      <c r="GM27">
        <v>0.575968015799733</v>
      </c>
      <c r="GN27">
        <v>0.91000532384740696</v>
      </c>
      <c r="GO27">
        <v>1.22162836017254</v>
      </c>
      <c r="GP27">
        <v>0.89919327612834898</v>
      </c>
      <c r="GQ27">
        <v>1.0771317100867299</v>
      </c>
      <c r="GR27">
        <v>0.90842026680126897</v>
      </c>
      <c r="GS27">
        <v>5.4741869718490799</v>
      </c>
      <c r="GT27">
        <v>1.20810391844219</v>
      </c>
      <c r="GU27">
        <v>2.13419775847946</v>
      </c>
      <c r="GV27">
        <v>1.53013358530111</v>
      </c>
      <c r="GW27">
        <v>1.06164236246578</v>
      </c>
      <c r="GX27">
        <v>0.97407835995207603</v>
      </c>
      <c r="GY27">
        <v>1.04639911713336</v>
      </c>
      <c r="GZ27">
        <v>0.25487789565069702</v>
      </c>
      <c r="HA27">
        <v>1.21056470525709</v>
      </c>
      <c r="HB27">
        <v>1.6998493814379199</v>
      </c>
      <c r="HC27">
        <v>0.99262693916206701</v>
      </c>
      <c r="HD27">
        <v>0.89211667349204904</v>
      </c>
      <c r="HE27">
        <v>0.76208031730469905</v>
      </c>
      <c r="HF27">
        <v>0.93310410011089895</v>
      </c>
      <c r="HG27">
        <v>0.82873060481029304</v>
      </c>
      <c r="HH27">
        <v>0.898755180868683</v>
      </c>
      <c r="HI27">
        <v>0.91492959656935602</v>
      </c>
      <c r="HJ27">
        <v>0.986519575843811</v>
      </c>
      <c r="HK27">
        <v>0.69738648960435101</v>
      </c>
      <c r="HL27">
        <v>0.83634855084747095</v>
      </c>
      <c r="HM27">
        <v>0.94635614982646798</v>
      </c>
      <c r="HN27">
        <v>0.70307300981944298</v>
      </c>
      <c r="HO27">
        <v>1.40010094301995</v>
      </c>
      <c r="HP27">
        <v>1.0217821745014899</v>
      </c>
      <c r="HQ27">
        <v>0.88462404208311696</v>
      </c>
      <c r="HR27">
        <v>0.78886490575666302</v>
      </c>
      <c r="HS27">
        <v>1.2208232425750101</v>
      </c>
      <c r="HT27">
        <v>1.0619053927390401</v>
      </c>
      <c r="HV27">
        <v>0.94174984791854999</v>
      </c>
    </row>
    <row r="28" spans="1:230" x14ac:dyDescent="0.2">
      <c r="A28" s="16">
        <v>827</v>
      </c>
      <c r="B28" s="16" t="s">
        <v>228</v>
      </c>
      <c r="C28" s="16" t="s">
        <v>229</v>
      </c>
      <c r="D28" s="16"/>
      <c r="E28" s="16"/>
      <c r="F28" s="16" t="s">
        <v>290</v>
      </c>
      <c r="G28" s="16" t="s">
        <v>291</v>
      </c>
      <c r="H28" s="16" t="s">
        <v>232</v>
      </c>
      <c r="I28" s="16" t="s">
        <v>246</v>
      </c>
      <c r="J28" s="16" t="s">
        <v>292</v>
      </c>
      <c r="K28">
        <v>0.92104417013615303</v>
      </c>
      <c r="L28">
        <v>1.04252657086145</v>
      </c>
      <c r="M28">
        <v>0.72683902614060303</v>
      </c>
      <c r="N28">
        <v>0.923208070584284</v>
      </c>
      <c r="O28">
        <v>0.70724633420650995</v>
      </c>
      <c r="P28">
        <v>0.62904690746724601</v>
      </c>
      <c r="Q28">
        <v>1.06875036529046</v>
      </c>
      <c r="R28">
        <v>0.83463492951651297</v>
      </c>
      <c r="S28">
        <v>2.3638052128646398</v>
      </c>
      <c r="T28">
        <v>2.1698103877690498</v>
      </c>
      <c r="U28">
        <v>1.19495945107298</v>
      </c>
      <c r="V28">
        <v>0.97108039628876497</v>
      </c>
      <c r="W28">
        <v>1.01551501962803</v>
      </c>
      <c r="X28">
        <v>1.6855635312056299</v>
      </c>
      <c r="Y28">
        <v>1.4896959617168299</v>
      </c>
      <c r="Z28">
        <v>0.79732585158121305</v>
      </c>
      <c r="AA28">
        <v>1.1780966002339299</v>
      </c>
      <c r="AB28">
        <v>0.54555660286983099</v>
      </c>
      <c r="AC28">
        <v>1.04991195907622</v>
      </c>
      <c r="AD28">
        <v>1.27781224092101</v>
      </c>
      <c r="AE28">
        <v>1.0782855815717201</v>
      </c>
      <c r="AF28">
        <v>0.89515530613403904</v>
      </c>
      <c r="AG28">
        <v>1.02297233895646</v>
      </c>
      <c r="AH28">
        <v>0.98541050762608395</v>
      </c>
      <c r="AI28">
        <v>1.03380701767809</v>
      </c>
      <c r="AJ28">
        <v>1.0221799177844999</v>
      </c>
      <c r="AK28">
        <v>0.98242520401097699</v>
      </c>
      <c r="AL28">
        <v>1.05388523823594</v>
      </c>
      <c r="AM28">
        <v>1.0567294933277001</v>
      </c>
      <c r="AN28">
        <v>0.98752469677127797</v>
      </c>
      <c r="AO28">
        <v>1.1057360571955199</v>
      </c>
      <c r="AP28">
        <v>0.496691176151353</v>
      </c>
      <c r="AQ28">
        <v>0.98830523974531703</v>
      </c>
      <c r="AR28">
        <v>1.2102060275808599</v>
      </c>
      <c r="AS28">
        <v>1.0960851455346501</v>
      </c>
      <c r="AT28">
        <v>0.99795240582665201</v>
      </c>
      <c r="AU28">
        <v>1.0580324825818399</v>
      </c>
      <c r="AV28">
        <v>1.1501671538743701</v>
      </c>
      <c r="AW28">
        <v>0.90837084541686897</v>
      </c>
      <c r="AX28">
        <v>1.0349172696101601</v>
      </c>
      <c r="AY28">
        <v>4.6411768026397002</v>
      </c>
      <c r="AZ28">
        <v>0.79781230215310095</v>
      </c>
      <c r="BA28">
        <v>1.0973962960610899</v>
      </c>
      <c r="BB28">
        <v>0.976780663008603</v>
      </c>
      <c r="BC28">
        <v>1.2761062980098701</v>
      </c>
      <c r="BD28">
        <v>1.08024086408285</v>
      </c>
      <c r="BE28">
        <v>1.16568529029767</v>
      </c>
      <c r="BF28">
        <v>0.75572877891937495</v>
      </c>
      <c r="BG28">
        <v>0.67097360785644</v>
      </c>
      <c r="BH28">
        <v>0.97394799938249899</v>
      </c>
      <c r="BI28">
        <v>1.0007414056307899</v>
      </c>
      <c r="BJ28">
        <v>0.91428905235630997</v>
      </c>
      <c r="BK28">
        <v>1.06403906899213</v>
      </c>
      <c r="BL28">
        <v>1.5144316704557501</v>
      </c>
      <c r="BM28">
        <v>1.078903627201</v>
      </c>
      <c r="BN28">
        <v>1.21832231372764</v>
      </c>
      <c r="BO28">
        <v>1.0972172043939199</v>
      </c>
      <c r="BP28">
        <v>0.39499721638660201</v>
      </c>
      <c r="BQ28">
        <v>0.87960772338083604</v>
      </c>
      <c r="BR28">
        <v>1.0530360299555199</v>
      </c>
      <c r="BS28">
        <v>0.97180515508165999</v>
      </c>
      <c r="BT28">
        <v>0.988018498478476</v>
      </c>
      <c r="BU28">
        <v>1.0995132122476701</v>
      </c>
      <c r="BV28">
        <v>0.905111375662356</v>
      </c>
      <c r="BW28">
        <v>1.4698713714923701</v>
      </c>
      <c r="BX28">
        <v>1.8050273696919201</v>
      </c>
      <c r="BY28">
        <v>0.88879560939903501</v>
      </c>
      <c r="BZ28">
        <v>1.0533484497013399</v>
      </c>
      <c r="CA28">
        <v>0.66664959826885695</v>
      </c>
      <c r="CB28">
        <v>1.05190252549459</v>
      </c>
      <c r="CC28">
        <v>1.22384446134514</v>
      </c>
      <c r="CD28">
        <v>0.78983732814577701</v>
      </c>
      <c r="CE28">
        <v>1.60007548693888</v>
      </c>
      <c r="CF28">
        <v>1.36928728570646</v>
      </c>
      <c r="CG28">
        <v>1.02983471171768</v>
      </c>
      <c r="CH28">
        <v>0.89080062692652195</v>
      </c>
      <c r="CI28">
        <v>0.83376706439118597</v>
      </c>
      <c r="CJ28">
        <v>0.89028879970694097</v>
      </c>
      <c r="CK28">
        <v>1.09188512647476</v>
      </c>
      <c r="CL28">
        <v>0.98462573751291405</v>
      </c>
      <c r="CM28">
        <v>1.1704919319659699</v>
      </c>
      <c r="CN28">
        <v>1.12870997111711</v>
      </c>
      <c r="CO28">
        <v>1.1943633392139199</v>
      </c>
      <c r="CP28">
        <v>1.0012493770814199</v>
      </c>
      <c r="CQ28">
        <v>0.99768145678000797</v>
      </c>
      <c r="CR28">
        <v>1.22330495669148</v>
      </c>
      <c r="CS28">
        <v>1.04385138596843</v>
      </c>
      <c r="CT28">
        <v>1.1527892722446</v>
      </c>
      <c r="CU28">
        <v>0.72738385648579695</v>
      </c>
      <c r="CV28">
        <v>6.3536071639405298</v>
      </c>
      <c r="CW28">
        <v>1.0270130293300599</v>
      </c>
      <c r="CX28">
        <v>1.02059006870897</v>
      </c>
      <c r="CY28">
        <v>1.3248539663193299</v>
      </c>
      <c r="CZ28">
        <v>0.766152801817922</v>
      </c>
      <c r="DA28">
        <v>1.0452609583918699</v>
      </c>
      <c r="DB28">
        <v>1.1348677490202701</v>
      </c>
      <c r="DC28">
        <v>0.99563285750342301</v>
      </c>
      <c r="DD28">
        <v>0.66784873007973999</v>
      </c>
      <c r="DE28">
        <v>0.73189772343584603</v>
      </c>
      <c r="DF28">
        <v>1.0705008730823999</v>
      </c>
      <c r="DG28">
        <v>1.10450903675039</v>
      </c>
      <c r="DH28">
        <v>0.74092304712527601</v>
      </c>
      <c r="DI28">
        <v>0.90454455900466302</v>
      </c>
      <c r="DJ28">
        <v>0.88263656326217099</v>
      </c>
      <c r="DK28">
        <v>1.09719705916421</v>
      </c>
      <c r="DL28">
        <v>2.0661748970129898</v>
      </c>
      <c r="DM28">
        <v>0.72126461877734704</v>
      </c>
      <c r="DN28">
        <v>0.99395044296603197</v>
      </c>
      <c r="DO28">
        <v>0.757189827290358</v>
      </c>
      <c r="DP28">
        <v>0.99916646023997402</v>
      </c>
      <c r="DQ28">
        <v>0.97244682125017301</v>
      </c>
      <c r="DR28">
        <v>1.0090087300064201</v>
      </c>
      <c r="DS28">
        <v>0.73093258416074003</v>
      </c>
      <c r="DT28">
        <v>1.0390743306717101</v>
      </c>
      <c r="DU28">
        <v>0.99592669240610898</v>
      </c>
      <c r="DV28">
        <v>1.3585815561269701</v>
      </c>
      <c r="DW28">
        <v>0.79994685686303701</v>
      </c>
      <c r="DX28">
        <v>0.77035431963794299</v>
      </c>
      <c r="DY28">
        <v>0.95045880964827201</v>
      </c>
      <c r="DZ28">
        <v>0.95940374795964301</v>
      </c>
      <c r="EA28">
        <v>0.87446381389537997</v>
      </c>
      <c r="EB28">
        <v>1.2032091979098301</v>
      </c>
      <c r="EC28">
        <v>1.15833836623825</v>
      </c>
      <c r="ED28">
        <v>1.25580364192148</v>
      </c>
      <c r="EE28">
        <v>0.97748185144240096</v>
      </c>
      <c r="EF28">
        <v>0.92947953081859003</v>
      </c>
      <c r="EG28">
        <v>1.1952961794349399</v>
      </c>
      <c r="EH28">
        <v>1.03202086781223</v>
      </c>
      <c r="EI28">
        <v>1.0827768625201299</v>
      </c>
      <c r="EJ28">
        <v>0.99133793666763403</v>
      </c>
      <c r="EK28">
        <v>1.08467330459658</v>
      </c>
      <c r="EL28">
        <v>0.77671775505454199</v>
      </c>
      <c r="EM28">
        <v>1.17266045124116</v>
      </c>
      <c r="EN28">
        <v>2.6065186342604201</v>
      </c>
      <c r="EO28">
        <v>2.4059409069717201</v>
      </c>
      <c r="EP28">
        <v>0.75727557744449203</v>
      </c>
      <c r="EQ28">
        <v>0.97289128370170497</v>
      </c>
      <c r="ER28">
        <v>1.0188804903695501</v>
      </c>
      <c r="ES28">
        <v>0.89025976421780795</v>
      </c>
      <c r="ET28">
        <v>1.0734251149259</v>
      </c>
      <c r="EU28">
        <v>1.28399485063728</v>
      </c>
      <c r="EV28">
        <v>0.99925859436921205</v>
      </c>
      <c r="EW28">
        <v>2.6815569697161199</v>
      </c>
      <c r="EX28">
        <v>0.86573858243435498</v>
      </c>
      <c r="EY28">
        <v>0.91077536759358602</v>
      </c>
      <c r="EZ28">
        <v>0.87960772338083604</v>
      </c>
      <c r="FA28">
        <v>1.04770997892238</v>
      </c>
      <c r="FB28">
        <v>1.4537922872472899</v>
      </c>
      <c r="FC28">
        <v>0.978798935252854</v>
      </c>
      <c r="FD28">
        <v>1.10844270831075</v>
      </c>
      <c r="FE28">
        <v>0.90565179030114895</v>
      </c>
      <c r="FF28">
        <v>1.6022718805092599</v>
      </c>
      <c r="FG28">
        <v>1.4836874645056901</v>
      </c>
      <c r="FH28">
        <v>0.90393724296931399</v>
      </c>
      <c r="FI28">
        <v>0.787003317672335</v>
      </c>
      <c r="FJ28">
        <v>0.89385683512265701</v>
      </c>
      <c r="FK28">
        <v>1.69964063580088</v>
      </c>
      <c r="FL28">
        <v>0.80533757239940496</v>
      </c>
      <c r="FM28">
        <v>0.81403364738769202</v>
      </c>
      <c r="FN28">
        <v>0.79890621748448798</v>
      </c>
      <c r="FO28">
        <v>0.62115397748038603</v>
      </c>
      <c r="FP28">
        <v>1.04069836699535</v>
      </c>
      <c r="FQ28">
        <v>0.930168648589771</v>
      </c>
      <c r="FR28">
        <v>0.96287945133306496</v>
      </c>
      <c r="FS28">
        <v>0.88660836228483098</v>
      </c>
      <c r="FT28">
        <v>1.0155787485369001</v>
      </c>
      <c r="FU28">
        <v>1.07148883502143</v>
      </c>
      <c r="FV28">
        <v>0.75311645650141101</v>
      </c>
      <c r="FW28">
        <v>1.4294295113678501</v>
      </c>
      <c r="FX28">
        <v>1.06339198540699</v>
      </c>
      <c r="FY28">
        <v>1.2538594419589999</v>
      </c>
      <c r="FZ28">
        <v>0.99105042313608704</v>
      </c>
      <c r="GA28">
        <v>1.0570482179407199</v>
      </c>
      <c r="GB28">
        <v>0.92387997205003602</v>
      </c>
      <c r="GC28">
        <v>0.81434306558383296</v>
      </c>
      <c r="GD28">
        <v>0.36963685428040199</v>
      </c>
      <c r="GE28">
        <v>0.97041748679425799</v>
      </c>
      <c r="GF28">
        <v>0.85937473222693195</v>
      </c>
      <c r="GG28">
        <v>0.89193404182930303</v>
      </c>
      <c r="GH28">
        <v>0.76150538400364598</v>
      </c>
      <c r="GI28">
        <v>0.72979142868722102</v>
      </c>
      <c r="GJ28">
        <v>0.87133457704675998</v>
      </c>
      <c r="GK28">
        <v>0.98004423769458104</v>
      </c>
      <c r="GL28">
        <v>1.0313302969514</v>
      </c>
      <c r="GM28">
        <v>0.87211688273190902</v>
      </c>
      <c r="GN28">
        <v>0.86476980684085103</v>
      </c>
      <c r="GO28">
        <v>0.63173393692809798</v>
      </c>
      <c r="GP28">
        <v>2.11024634681048</v>
      </c>
      <c r="GQ28">
        <v>0.90387790975773397</v>
      </c>
      <c r="GR28">
        <v>1.3025622418348199</v>
      </c>
      <c r="GS28">
        <v>1.15450630406122</v>
      </c>
      <c r="GT28">
        <v>0.98084076753962102</v>
      </c>
      <c r="GU28">
        <v>1.7827191887256899</v>
      </c>
      <c r="GV28">
        <v>1.06582549185594</v>
      </c>
      <c r="GW28">
        <v>1.2735916535626601</v>
      </c>
      <c r="GX28">
        <v>3.4372260611665499</v>
      </c>
      <c r="GY28">
        <v>1.0776344112166401</v>
      </c>
      <c r="GZ28">
        <v>1.11632488104911</v>
      </c>
      <c r="HA28">
        <v>0.95993903936164704</v>
      </c>
      <c r="HB28">
        <v>0.66225571935814598</v>
      </c>
      <c r="HC28">
        <v>0.78909392893758101</v>
      </c>
      <c r="HD28">
        <v>0.84656164964548197</v>
      </c>
      <c r="HE28">
        <v>1.08645654423337</v>
      </c>
      <c r="HF28">
        <v>1.0783513962924101</v>
      </c>
      <c r="HG28">
        <v>0.99905920740221799</v>
      </c>
      <c r="HH28">
        <v>1.1242241203348</v>
      </c>
      <c r="HI28">
        <v>0.95536585166038002</v>
      </c>
      <c r="HJ28">
        <v>1.1879126500510599</v>
      </c>
      <c r="HK28">
        <v>0.92373204208528104</v>
      </c>
      <c r="HL28">
        <v>1.4104208922780801</v>
      </c>
      <c r="HM28">
        <v>0.95074248463422495</v>
      </c>
      <c r="HN28">
        <v>0.59482291520035002</v>
      </c>
      <c r="HO28">
        <v>0.98454028831651597</v>
      </c>
      <c r="HP28">
        <v>0.95126006295736099</v>
      </c>
      <c r="HQ28">
        <v>1.5873766656294501</v>
      </c>
      <c r="HR28">
        <v>2.7416413890779201</v>
      </c>
      <c r="HS28">
        <v>0.98923627335759701</v>
      </c>
      <c r="HT28">
        <v>0.95175834509012902</v>
      </c>
      <c r="HV28">
        <v>1.1368704178226501</v>
      </c>
    </row>
    <row r="29" spans="1:230" x14ac:dyDescent="0.2">
      <c r="A29" s="16">
        <v>828</v>
      </c>
      <c r="B29" s="16" t="s">
        <v>228</v>
      </c>
      <c r="C29" s="16" t="s">
        <v>229</v>
      </c>
      <c r="D29" s="16"/>
      <c r="E29" s="16"/>
      <c r="F29" s="16" t="s">
        <v>293</v>
      </c>
      <c r="G29" s="16" t="s">
        <v>294</v>
      </c>
      <c r="H29" s="16" t="s">
        <v>232</v>
      </c>
      <c r="I29" s="16" t="s">
        <v>246</v>
      </c>
      <c r="J29" s="16" t="s">
        <v>295</v>
      </c>
      <c r="K29">
        <v>1.0168868914240401</v>
      </c>
      <c r="L29">
        <v>0.96982655558235997</v>
      </c>
      <c r="M29">
        <v>0.75775812549868005</v>
      </c>
      <c r="N29">
        <v>0.97145520549086495</v>
      </c>
      <c r="O29">
        <v>1.37436787319972</v>
      </c>
      <c r="P29">
        <v>0.97786610186319001</v>
      </c>
      <c r="Q29">
        <v>1.3504585110851299</v>
      </c>
      <c r="R29">
        <v>0.89700808316575398</v>
      </c>
      <c r="S29">
        <v>0.39001921994977801</v>
      </c>
      <c r="T29">
        <v>0.96872353298556602</v>
      </c>
      <c r="U29">
        <v>0.99347371943024398</v>
      </c>
      <c r="V29">
        <v>0.95550764143684996</v>
      </c>
      <c r="W29">
        <v>0.94499718017309497</v>
      </c>
      <c r="X29">
        <v>3.4930955094543501</v>
      </c>
      <c r="Y29">
        <v>1.38095560065038</v>
      </c>
      <c r="Z29">
        <v>0.90398233414415996</v>
      </c>
      <c r="AA29">
        <v>0.50685437100108499</v>
      </c>
      <c r="AB29">
        <v>2.0098506069063</v>
      </c>
      <c r="AC29">
        <v>0.95120624899010697</v>
      </c>
      <c r="AD29">
        <v>0.68910727043428299</v>
      </c>
      <c r="AE29">
        <v>0.93110132369656295</v>
      </c>
      <c r="AF29">
        <v>0.53066024728648198</v>
      </c>
      <c r="AG29">
        <v>0.98091419324524298</v>
      </c>
      <c r="AH29">
        <v>0.88686741319406304</v>
      </c>
      <c r="AI29">
        <v>0.90847077845501101</v>
      </c>
      <c r="AJ29">
        <v>2.0529617397900202</v>
      </c>
      <c r="AK29">
        <v>1.0790318333731701</v>
      </c>
      <c r="AL29">
        <v>1.5593013303676799</v>
      </c>
      <c r="AM29">
        <v>1.1430190218785701</v>
      </c>
      <c r="AN29">
        <v>1.1091272761836799</v>
      </c>
      <c r="AO29">
        <v>0.81789445371900704</v>
      </c>
      <c r="AP29">
        <v>0.99689680263108105</v>
      </c>
      <c r="AQ29">
        <v>0.60659715198028497</v>
      </c>
      <c r="AR29">
        <v>1.14363451492468</v>
      </c>
      <c r="AS29">
        <v>0.64210592335646299</v>
      </c>
      <c r="AT29">
        <v>0.84242786516677104</v>
      </c>
      <c r="AU29">
        <v>1.09305054802715</v>
      </c>
      <c r="AV29">
        <v>0.47683570608842102</v>
      </c>
      <c r="AW29">
        <v>1.18227803459713</v>
      </c>
      <c r="AX29">
        <v>1.16286779048166</v>
      </c>
      <c r="AY29">
        <v>0.89396990736016801</v>
      </c>
      <c r="AZ29">
        <v>1.0943686211113599</v>
      </c>
      <c r="BA29">
        <v>1.1462711935989101</v>
      </c>
      <c r="BB29">
        <v>1.0884208973715901</v>
      </c>
      <c r="BC29">
        <v>1.1720913210870301</v>
      </c>
      <c r="BD29">
        <v>1.13852621986568</v>
      </c>
      <c r="BE29">
        <v>0.84990536686334395</v>
      </c>
      <c r="BF29">
        <v>0.91025605883215199</v>
      </c>
      <c r="BG29">
        <v>8.4497082804431507</v>
      </c>
      <c r="BH29">
        <v>0.80854200481549998</v>
      </c>
      <c r="BI29">
        <v>0.77793496144146201</v>
      </c>
      <c r="BJ29">
        <v>0.78327425305250598</v>
      </c>
      <c r="BK29">
        <v>0.82845705747340503</v>
      </c>
      <c r="BL29">
        <v>0.86058292495022204</v>
      </c>
      <c r="BM29">
        <v>1.08122887228533</v>
      </c>
      <c r="BN29">
        <v>1.22701132981868</v>
      </c>
      <c r="BO29">
        <v>1.1255145707907099</v>
      </c>
      <c r="BP29">
        <v>0.19736347713574301</v>
      </c>
      <c r="BQ29">
        <v>1.2112003935036499</v>
      </c>
      <c r="BR29">
        <v>1.24243779133555</v>
      </c>
      <c r="BS29">
        <v>0.94572233440602704</v>
      </c>
      <c r="BT29">
        <v>0.95690332302756897</v>
      </c>
      <c r="BU29">
        <v>0.95682191118010196</v>
      </c>
      <c r="BV29">
        <v>1.0401949716001899</v>
      </c>
      <c r="BW29">
        <v>1.2084279527761199</v>
      </c>
      <c r="BX29">
        <v>1.2348756600370301</v>
      </c>
      <c r="BY29">
        <v>1.02329157255475</v>
      </c>
      <c r="BZ29">
        <v>0.86024419635297</v>
      </c>
      <c r="CA29">
        <v>9.84805277383623E-2</v>
      </c>
      <c r="CB29">
        <v>0.99547033241526495</v>
      </c>
      <c r="CC29">
        <v>1.9096720451690299</v>
      </c>
      <c r="CD29">
        <v>1.29900780756062</v>
      </c>
      <c r="CE29">
        <v>1.41720455431535</v>
      </c>
      <c r="CF29">
        <v>0.43475104425565098</v>
      </c>
      <c r="CG29">
        <v>1.0045000740228101</v>
      </c>
      <c r="CH29">
        <v>1.0115626441218299</v>
      </c>
      <c r="CI29">
        <v>0.83728447411840201</v>
      </c>
      <c r="CJ29">
        <v>0.69609274074663496</v>
      </c>
      <c r="CK29">
        <v>1.1159618382382099</v>
      </c>
      <c r="CL29">
        <v>1.2630747661787101</v>
      </c>
      <c r="CM29">
        <v>1.71492257759176</v>
      </c>
      <c r="CN29">
        <v>1.3668981505092299</v>
      </c>
      <c r="CO29">
        <v>1.59275612435688</v>
      </c>
      <c r="CP29">
        <v>1.0156043313765499</v>
      </c>
      <c r="CQ29">
        <v>1.0224979144149899</v>
      </c>
      <c r="CR29">
        <v>0.98775887439593801</v>
      </c>
      <c r="CS29">
        <v>0.88349700616935201</v>
      </c>
      <c r="CT29">
        <v>1.28049249577744</v>
      </c>
      <c r="CU29">
        <v>2.4272778858178299</v>
      </c>
      <c r="CV29">
        <v>0.44284803745791101</v>
      </c>
      <c r="CW29">
        <v>2.0660230039741698</v>
      </c>
      <c r="CX29">
        <v>0.87268934133772302</v>
      </c>
      <c r="CY29">
        <v>0.587965693660635</v>
      </c>
      <c r="CZ29">
        <v>1.0466736133583501</v>
      </c>
      <c r="DA29">
        <v>0.74432121179113997</v>
      </c>
      <c r="DB29">
        <v>0.98689959330600696</v>
      </c>
      <c r="DC29">
        <v>0.98055647336860496</v>
      </c>
      <c r="DD29">
        <v>0.53477172488401203</v>
      </c>
      <c r="DE29">
        <v>0.82240746455174196</v>
      </c>
      <c r="DF29">
        <v>0.76019117064183706</v>
      </c>
      <c r="DG29">
        <v>0.363558400280247</v>
      </c>
      <c r="DH29">
        <v>0.34814252984962801</v>
      </c>
      <c r="DI29">
        <v>0.99537067505592602</v>
      </c>
      <c r="DJ29">
        <v>1.0966376882333799</v>
      </c>
      <c r="DK29">
        <v>0.95669452445032699</v>
      </c>
      <c r="DL29">
        <v>1.1563604844061599</v>
      </c>
      <c r="DM29">
        <v>0.58395333423689799</v>
      </c>
      <c r="DN29">
        <v>0.49831046313060501</v>
      </c>
      <c r="DO29">
        <v>0.66092053561430197</v>
      </c>
      <c r="DP29">
        <v>2.0727049021650301</v>
      </c>
      <c r="DQ29">
        <v>0.82900265647533899</v>
      </c>
      <c r="DR29">
        <v>0.97458468452344404</v>
      </c>
      <c r="DS29">
        <v>1.0284453715470701</v>
      </c>
      <c r="DT29">
        <v>1.0668124173545399</v>
      </c>
      <c r="DU29">
        <v>0.87950640813209702</v>
      </c>
      <c r="DV29">
        <v>0.78520146733447205</v>
      </c>
      <c r="DW29">
        <v>1.18466541925383</v>
      </c>
      <c r="DX29">
        <v>1.9073860023650702</v>
      </c>
      <c r="DY29">
        <v>1.00424549243274</v>
      </c>
      <c r="DZ29">
        <v>1.09502125160908</v>
      </c>
      <c r="EA29">
        <v>1.6429050260259999</v>
      </c>
      <c r="EB29">
        <v>0.96043920135944305</v>
      </c>
      <c r="EC29">
        <v>1.0018888238175401</v>
      </c>
      <c r="ED29">
        <v>1.8074159839133599</v>
      </c>
      <c r="EE29">
        <v>1.8175382437649801</v>
      </c>
      <c r="EF29">
        <v>1.66646232069505</v>
      </c>
      <c r="EG29">
        <v>1.52534476141607</v>
      </c>
      <c r="EH29">
        <v>2.14147247684302</v>
      </c>
      <c r="EI29">
        <v>1.6471543629037599</v>
      </c>
      <c r="EJ29">
        <v>0.93787256539277297</v>
      </c>
      <c r="EK29">
        <v>1.07784702898997</v>
      </c>
      <c r="EL29">
        <v>5.4452696824162299</v>
      </c>
      <c r="EM29">
        <v>1.2046159545505399</v>
      </c>
      <c r="EN29">
        <v>0.78575149676973599</v>
      </c>
      <c r="EO29">
        <v>0.48396665607775202</v>
      </c>
      <c r="EP29">
        <v>0.98531291496596196</v>
      </c>
      <c r="EQ29">
        <v>0.96036158898570101</v>
      </c>
      <c r="ER29">
        <v>1.3692778519806601</v>
      </c>
      <c r="ES29">
        <v>0.86880781647933902</v>
      </c>
      <c r="ET29">
        <v>0.95156661496391604</v>
      </c>
      <c r="EU29">
        <v>0.91270343040450697</v>
      </c>
      <c r="EV29">
        <v>0.86140482959517595</v>
      </c>
      <c r="EW29">
        <v>2.7970030356409801</v>
      </c>
      <c r="EX29">
        <v>0.85469322530688896</v>
      </c>
      <c r="EY29">
        <v>0.55806693153835696</v>
      </c>
      <c r="EZ29">
        <v>1.0934822960086099</v>
      </c>
      <c r="FA29">
        <v>0.81995315041745997</v>
      </c>
      <c r="FB29">
        <v>1.4803688891856099</v>
      </c>
      <c r="FC29">
        <v>1.0044910027612699</v>
      </c>
      <c r="FD29">
        <v>1.0115587963639701</v>
      </c>
      <c r="FE29">
        <v>0.88157309941345896</v>
      </c>
      <c r="FF29">
        <v>0.43943265516022101</v>
      </c>
      <c r="FG29">
        <v>1.0846756566554101</v>
      </c>
      <c r="FH29">
        <v>0.96435794087535598</v>
      </c>
      <c r="FI29">
        <v>0.78245622773548495</v>
      </c>
      <c r="FJ29">
        <v>1.02544962258593</v>
      </c>
      <c r="FK29">
        <v>2.5814875416449299</v>
      </c>
      <c r="FL29">
        <v>1.0099045971940099</v>
      </c>
      <c r="FM29">
        <v>0.95375175325079098</v>
      </c>
      <c r="FN29">
        <v>2.1459744127886502</v>
      </c>
      <c r="FO29">
        <v>1.0057896011979</v>
      </c>
      <c r="FP29">
        <v>0.50768069040340702</v>
      </c>
      <c r="FQ29">
        <v>0.93221132680962704</v>
      </c>
      <c r="FR29">
        <v>1.21275630884824</v>
      </c>
      <c r="FS29">
        <v>0.84975018200441699</v>
      </c>
      <c r="FT29">
        <v>1.16244701713118</v>
      </c>
      <c r="FU29">
        <v>1.46242606617021</v>
      </c>
      <c r="FV29">
        <v>0.92368744143810499</v>
      </c>
      <c r="FW29">
        <v>0.17726787742403199</v>
      </c>
      <c r="FX29">
        <v>0.97380772393378401</v>
      </c>
      <c r="FY29">
        <v>0.322340639800965</v>
      </c>
      <c r="FZ29">
        <v>0.83586241121444504</v>
      </c>
      <c r="GA29">
        <v>1.0354730342960099</v>
      </c>
      <c r="GB29">
        <v>1.4799107535984901</v>
      </c>
      <c r="GC29">
        <v>1.12764146100042</v>
      </c>
      <c r="GD29">
        <v>1.9822068441893399</v>
      </c>
      <c r="GE29">
        <v>0.97777854140834197</v>
      </c>
      <c r="GF29">
        <v>0.98366258377186599</v>
      </c>
      <c r="GG29">
        <v>1.1141011345023299</v>
      </c>
      <c r="GH29">
        <v>1.33935070286645</v>
      </c>
      <c r="GI29">
        <v>1.3242634571428999</v>
      </c>
      <c r="GJ29">
        <v>2.0245677878163102</v>
      </c>
      <c r="GK29">
        <v>1.1163834668158099</v>
      </c>
      <c r="GL29">
        <v>0.83902040326690996</v>
      </c>
      <c r="GM29">
        <v>0.80876308019821597</v>
      </c>
      <c r="GN29">
        <v>0.84211977668285398</v>
      </c>
      <c r="GO29">
        <v>0.60477629775311903</v>
      </c>
      <c r="GP29">
        <v>0.956377620785681</v>
      </c>
      <c r="GQ29">
        <v>1.11140934706073</v>
      </c>
      <c r="GR29">
        <v>1.0644557798169301</v>
      </c>
      <c r="GS29">
        <v>1.99069883251716</v>
      </c>
      <c r="GT29">
        <v>1.18903554617246</v>
      </c>
      <c r="GU29">
        <v>1.14363451492468</v>
      </c>
      <c r="GV29">
        <v>1.1820556429362601</v>
      </c>
      <c r="GW29">
        <v>0.94299956865449497</v>
      </c>
      <c r="GX29">
        <v>0.820910504406692</v>
      </c>
      <c r="GY29">
        <v>1.05005298221163</v>
      </c>
      <c r="GZ29">
        <v>0.25197871006144701</v>
      </c>
      <c r="HA29">
        <v>1.6109572090025299</v>
      </c>
      <c r="HB29">
        <v>1.6684720661063599</v>
      </c>
      <c r="HC29">
        <v>1.14363451492468</v>
      </c>
      <c r="HD29">
        <v>0.99571540386500401</v>
      </c>
      <c r="HE29">
        <v>0.75473511405681104</v>
      </c>
      <c r="HF29">
        <v>1.25441223106293</v>
      </c>
      <c r="HG29">
        <v>1.12080242392594</v>
      </c>
      <c r="HH29">
        <v>1.07090092345967</v>
      </c>
      <c r="HI29">
        <v>0.92717402638714497</v>
      </c>
      <c r="HJ29">
        <v>1.00605961805508</v>
      </c>
      <c r="HK29">
        <v>0.80613550656493504</v>
      </c>
      <c r="HL29">
        <v>1.2322539673874999</v>
      </c>
      <c r="HM29">
        <v>1.2318167727309799</v>
      </c>
      <c r="HN29">
        <v>1.07630323167482</v>
      </c>
      <c r="HO29">
        <v>0.100185264942596</v>
      </c>
      <c r="HP29">
        <v>0.95344502754627403</v>
      </c>
      <c r="HQ29">
        <v>0.90571744409005495</v>
      </c>
      <c r="HR29">
        <v>0.99811117618245604</v>
      </c>
      <c r="HS29">
        <v>1.19601057181197</v>
      </c>
      <c r="HT29">
        <v>1.0353126418584899</v>
      </c>
      <c r="HV29">
        <v>0.87440522907430895</v>
      </c>
    </row>
    <row r="30" spans="1:230" x14ac:dyDescent="0.2">
      <c r="A30" s="16">
        <v>829</v>
      </c>
      <c r="B30" s="16" t="s">
        <v>228</v>
      </c>
      <c r="C30" s="16" t="s">
        <v>229</v>
      </c>
      <c r="D30" s="16"/>
      <c r="E30" s="16"/>
      <c r="F30" s="16" t="s">
        <v>296</v>
      </c>
      <c r="G30" s="16" t="s">
        <v>297</v>
      </c>
      <c r="H30" s="16" t="s">
        <v>232</v>
      </c>
      <c r="I30" s="16" t="s">
        <v>246</v>
      </c>
      <c r="J30" s="16" t="s">
        <v>298</v>
      </c>
      <c r="K30">
        <v>0.95447120522156204</v>
      </c>
      <c r="L30">
        <v>1.0356312399416401</v>
      </c>
      <c r="M30">
        <v>1.84212052970846</v>
      </c>
      <c r="N30">
        <v>0.86706695222334995</v>
      </c>
      <c r="O30">
        <v>0.96593827680560795</v>
      </c>
      <c r="P30">
        <v>1.06889159150048</v>
      </c>
      <c r="Q30">
        <v>0.6404252094806</v>
      </c>
      <c r="R30">
        <v>1.5181551472225001</v>
      </c>
      <c r="S30">
        <v>1.0505514612240801</v>
      </c>
      <c r="T30">
        <v>0.84368776417038105</v>
      </c>
      <c r="U30">
        <v>0.938309948341011</v>
      </c>
      <c r="V30">
        <v>0.98919377997473901</v>
      </c>
      <c r="W30">
        <v>1.12878775730199</v>
      </c>
      <c r="X30">
        <v>1.25716886560963</v>
      </c>
      <c r="Y30">
        <v>0.83668417130536199</v>
      </c>
      <c r="Z30">
        <v>1.00694657557167</v>
      </c>
      <c r="AA30">
        <v>0.72717383154130599</v>
      </c>
      <c r="AB30">
        <v>0.36699853018971201</v>
      </c>
      <c r="AC30">
        <v>1.0429152166437701</v>
      </c>
      <c r="AD30">
        <v>2.4580683561416499</v>
      </c>
      <c r="AE30">
        <v>1.0598251482779499</v>
      </c>
      <c r="AF30">
        <v>0.87870770715333402</v>
      </c>
      <c r="AG30">
        <v>1.0003607699553501</v>
      </c>
      <c r="AH30">
        <v>1.0050696449663601</v>
      </c>
      <c r="AI30">
        <v>0.97227563468405298</v>
      </c>
      <c r="AJ30">
        <v>1.0526570633193799</v>
      </c>
      <c r="AK30">
        <v>1.0073690456656601</v>
      </c>
      <c r="AL30">
        <v>1.2535012205470299</v>
      </c>
      <c r="AM30">
        <v>1.4362480942540601</v>
      </c>
      <c r="AN30">
        <v>1.1907557405032601</v>
      </c>
      <c r="AO30">
        <v>0.99998859091394798</v>
      </c>
      <c r="AP30">
        <v>0.92092380214685099</v>
      </c>
      <c r="AQ30">
        <v>0.77065834692912505</v>
      </c>
      <c r="AR30">
        <v>1.3530951762201699</v>
      </c>
      <c r="AS30">
        <v>1.1488111760372099</v>
      </c>
      <c r="AT30">
        <v>0.93895125931692203</v>
      </c>
      <c r="AU30">
        <v>1.0869119443663799</v>
      </c>
      <c r="AV30">
        <v>0.90529790294663604</v>
      </c>
      <c r="AW30">
        <v>1.0140109686473</v>
      </c>
      <c r="AX30">
        <v>0.91568355559114001</v>
      </c>
      <c r="AY30">
        <v>1.43443523389931</v>
      </c>
      <c r="AZ30">
        <v>0.98429499332577397</v>
      </c>
      <c r="BA30">
        <v>1.0707795159773099</v>
      </c>
      <c r="BB30">
        <v>0.72311155447227105</v>
      </c>
      <c r="BC30">
        <v>0.93858591169116701</v>
      </c>
      <c r="BD30">
        <v>1.0865546207301799</v>
      </c>
      <c r="BE30">
        <v>0.98909057383916599</v>
      </c>
      <c r="BF30">
        <v>0.74970504528737703</v>
      </c>
      <c r="BG30">
        <v>0.655999044040535</v>
      </c>
      <c r="BH30">
        <v>0.85735736370714499</v>
      </c>
      <c r="BI30">
        <v>0.94767300706524804</v>
      </c>
      <c r="BJ30">
        <v>0.79914018367482598</v>
      </c>
      <c r="BK30">
        <v>1.58638696410266</v>
      </c>
      <c r="BL30">
        <v>0.65788585297066604</v>
      </c>
      <c r="BM30">
        <v>0.93799344464717205</v>
      </c>
      <c r="BN30">
        <v>1.1405347940245301</v>
      </c>
      <c r="BO30">
        <v>1.03344772053958</v>
      </c>
      <c r="BP30">
        <v>0.80601443743057499</v>
      </c>
      <c r="BQ30">
        <v>0.90529790294663604</v>
      </c>
      <c r="BR30">
        <v>0.861334405484941</v>
      </c>
      <c r="BS30">
        <v>0.926773953311117</v>
      </c>
      <c r="BT30">
        <v>0.89162980611575804</v>
      </c>
      <c r="BU30">
        <v>0.58938639049817598</v>
      </c>
      <c r="BV30">
        <v>1.0356451738846699</v>
      </c>
      <c r="BW30">
        <v>0.78991053346258799</v>
      </c>
      <c r="BX30">
        <v>0.68694856078900401</v>
      </c>
      <c r="BY30">
        <v>0.96966010528237001</v>
      </c>
      <c r="BZ30">
        <v>0.90928605233410398</v>
      </c>
      <c r="CA30">
        <v>1.34938039057267</v>
      </c>
      <c r="CB30">
        <v>0.99555979976187603</v>
      </c>
      <c r="CC30">
        <v>1.3807556085160799</v>
      </c>
      <c r="CD30">
        <v>1.28007187230719</v>
      </c>
      <c r="CE30">
        <v>0.63575615195353297</v>
      </c>
      <c r="CF30">
        <v>36.3197507829709</v>
      </c>
      <c r="CG30">
        <v>1.59970048383022</v>
      </c>
      <c r="CH30">
        <v>0.97457093858731503</v>
      </c>
      <c r="CI30">
        <v>0.98870403559610498</v>
      </c>
      <c r="CJ30">
        <v>3.0808630134796702</v>
      </c>
      <c r="CK30">
        <v>1.0111158815860499</v>
      </c>
      <c r="CL30">
        <v>1.08037429105621</v>
      </c>
      <c r="CM30">
        <v>1.03501844688541</v>
      </c>
      <c r="CN30">
        <v>1.8994298588417</v>
      </c>
      <c r="CO30">
        <v>1.5010799151432499</v>
      </c>
      <c r="CP30">
        <v>4.6850422271004497</v>
      </c>
      <c r="CQ30">
        <v>0.93576630690120999</v>
      </c>
      <c r="CR30">
        <v>0.66239508189958995</v>
      </c>
      <c r="CS30">
        <v>0.999414191122315</v>
      </c>
      <c r="CT30">
        <v>0.90529790294663604</v>
      </c>
      <c r="CU30">
        <v>1.31939054872467</v>
      </c>
      <c r="CV30">
        <v>1.31915664234068</v>
      </c>
      <c r="CW30">
        <v>2.0636176085070401</v>
      </c>
      <c r="CX30">
        <v>1.60261159671647</v>
      </c>
      <c r="CY30">
        <v>0.62040406170888196</v>
      </c>
      <c r="CZ30">
        <v>0.90648400062016199</v>
      </c>
      <c r="DA30">
        <v>1.0905181684813101</v>
      </c>
      <c r="DB30">
        <v>1.43553422797726</v>
      </c>
      <c r="DC30">
        <v>1.1780128729747501</v>
      </c>
      <c r="DD30">
        <v>1.0000114090860499</v>
      </c>
      <c r="DE30">
        <v>1.22702681569185</v>
      </c>
      <c r="DF30">
        <v>6.5201744622968301</v>
      </c>
      <c r="DG30">
        <v>23.707105730026999</v>
      </c>
      <c r="DH30">
        <v>1.7053902815414599</v>
      </c>
      <c r="DI30">
        <v>1.94442121931104</v>
      </c>
      <c r="DJ30">
        <v>0.87058325211860799</v>
      </c>
      <c r="DK30">
        <v>0.92077776935101796</v>
      </c>
      <c r="DL30">
        <v>0.881471967877269</v>
      </c>
      <c r="DM30">
        <v>0.96488456706107195</v>
      </c>
      <c r="DN30">
        <v>2.6959952045281699</v>
      </c>
      <c r="DO30">
        <v>1.2387103960450201</v>
      </c>
      <c r="DP30">
        <v>0.98772857541526904</v>
      </c>
      <c r="DQ30">
        <v>1.0449527647857599</v>
      </c>
      <c r="DR30">
        <v>1.6363997521473301</v>
      </c>
      <c r="DS30">
        <v>1.0410234687161</v>
      </c>
      <c r="DT30">
        <v>0.90770296912344595</v>
      </c>
      <c r="DU30">
        <v>1.46114274645634</v>
      </c>
      <c r="DV30">
        <v>0.71456850769372804</v>
      </c>
      <c r="DW30">
        <v>1.2334755458095801</v>
      </c>
      <c r="DX30">
        <v>0.96207779981307595</v>
      </c>
      <c r="DY30">
        <v>1.0352745608576699</v>
      </c>
      <c r="DZ30">
        <v>1.0528836103881201</v>
      </c>
      <c r="EA30">
        <v>1.3912920401226401</v>
      </c>
      <c r="EB30">
        <v>0.90529790294663604</v>
      </c>
      <c r="EC30">
        <v>0.79894424536213704</v>
      </c>
      <c r="ED30">
        <v>0.70094489981755104</v>
      </c>
      <c r="EE30">
        <v>1.1221477326390801</v>
      </c>
      <c r="EF30">
        <v>1.2578944004277399</v>
      </c>
      <c r="EG30">
        <v>1.0503797932728101</v>
      </c>
      <c r="EH30">
        <v>1.1012337303772199</v>
      </c>
      <c r="EI30">
        <v>0.950299796824429</v>
      </c>
      <c r="EJ30">
        <v>1.00294027445199</v>
      </c>
      <c r="EK30">
        <v>0.99527088557994903</v>
      </c>
      <c r="EL30">
        <v>0.88538355301336302</v>
      </c>
      <c r="EM30">
        <v>0.91001882505123799</v>
      </c>
      <c r="EN30">
        <v>0.70942404489753097</v>
      </c>
      <c r="EO30">
        <v>0.63877863796975098</v>
      </c>
      <c r="EP30">
        <v>0.98395095327416104</v>
      </c>
      <c r="EQ30">
        <v>1.0677095481829899</v>
      </c>
      <c r="ER30">
        <v>1.07181822786265</v>
      </c>
      <c r="ES30">
        <v>1.3559304221569299</v>
      </c>
      <c r="ET30">
        <v>0.88573989089081795</v>
      </c>
      <c r="EU30">
        <v>0.87898198008546002</v>
      </c>
      <c r="EV30">
        <v>0.97263973638752899</v>
      </c>
      <c r="EW30">
        <v>0.77102316365059198</v>
      </c>
      <c r="EX30">
        <v>0.89372932707796804</v>
      </c>
      <c r="EY30">
        <v>0.82173199711216705</v>
      </c>
      <c r="EZ30">
        <v>0.68824687616844504</v>
      </c>
      <c r="FA30">
        <v>0.93416212225749795</v>
      </c>
      <c r="FB30">
        <v>0.67327866704816797</v>
      </c>
      <c r="FC30">
        <v>1.0549168140454099</v>
      </c>
      <c r="FD30">
        <v>0.82406075717538996</v>
      </c>
      <c r="FE30">
        <v>1.0195994244608999</v>
      </c>
      <c r="FF30">
        <v>0.93722854762064101</v>
      </c>
      <c r="FG30">
        <v>0.89001319385208599</v>
      </c>
      <c r="FH30">
        <v>1.1359516146849</v>
      </c>
      <c r="FI30">
        <v>1.0721157292713901</v>
      </c>
      <c r="FJ30">
        <v>1.2313316650994099</v>
      </c>
      <c r="FK30">
        <v>1.1862258079838399</v>
      </c>
      <c r="FL30">
        <v>0.93333331689457599</v>
      </c>
      <c r="FM30">
        <v>0.75157214946989404</v>
      </c>
      <c r="FN30">
        <v>0.78137390303813103</v>
      </c>
      <c r="FO30">
        <v>0.57942218685188296</v>
      </c>
      <c r="FP30">
        <v>1.51765788970241</v>
      </c>
      <c r="FQ30">
        <v>1.01225958490191</v>
      </c>
      <c r="FR30">
        <v>0.85804859948298096</v>
      </c>
      <c r="FS30">
        <v>0.89326462744632895</v>
      </c>
      <c r="FT30">
        <v>1.0871096446467701</v>
      </c>
      <c r="FU30">
        <v>1.15579332407534</v>
      </c>
      <c r="FV30">
        <v>3.00154641129425</v>
      </c>
      <c r="FW30">
        <v>1.26365028345477</v>
      </c>
      <c r="FX30">
        <v>1.2435222696192301</v>
      </c>
      <c r="FY30">
        <v>1.0867643283119699</v>
      </c>
      <c r="FZ30">
        <v>0.806982517158635</v>
      </c>
      <c r="GA30">
        <v>0.959732950631348</v>
      </c>
      <c r="GB30">
        <v>1.02752550382248</v>
      </c>
      <c r="GC30">
        <v>0.94573037834044704</v>
      </c>
      <c r="GD30">
        <v>1.0967361691575399</v>
      </c>
      <c r="GE30">
        <v>1.1148802589761999</v>
      </c>
      <c r="GF30">
        <v>1.15149788821745</v>
      </c>
      <c r="GG30">
        <v>1.2156614127557601</v>
      </c>
      <c r="GH30">
        <v>1.4899448458319</v>
      </c>
      <c r="GI30">
        <v>1.2107317586141899</v>
      </c>
      <c r="GJ30">
        <v>1.66294760987033</v>
      </c>
      <c r="GK30">
        <v>1.29799779637278</v>
      </c>
      <c r="GL30">
        <v>0.94380233564865701</v>
      </c>
      <c r="GM30">
        <v>0.94559131030588095</v>
      </c>
      <c r="GN30">
        <v>3.5383479132470401</v>
      </c>
      <c r="GO30">
        <v>1.1871061127007401</v>
      </c>
      <c r="GP30">
        <v>1.0600394542984599</v>
      </c>
      <c r="GQ30">
        <v>1.0175367813572</v>
      </c>
      <c r="GR30">
        <v>0.950509006448642</v>
      </c>
      <c r="GS30">
        <v>1.19183276190214</v>
      </c>
      <c r="GT30">
        <v>0.77441661522827898</v>
      </c>
      <c r="GU30">
        <v>1.0529432674129799</v>
      </c>
      <c r="GV30">
        <v>0.62309141706244597</v>
      </c>
      <c r="GW30">
        <v>2.0423734685617698</v>
      </c>
      <c r="GX30">
        <v>0.94291058054657995</v>
      </c>
      <c r="GY30">
        <v>0.97207331208507797</v>
      </c>
      <c r="GZ30">
        <v>0.338619414801622</v>
      </c>
      <c r="HA30">
        <v>0.85835469815713095</v>
      </c>
      <c r="HB30">
        <v>0.95650266821350305</v>
      </c>
      <c r="HC30">
        <v>0.96277680377838304</v>
      </c>
      <c r="HD30">
        <v>0.88466105394671202</v>
      </c>
      <c r="HE30">
        <v>1.23408189483484</v>
      </c>
      <c r="HF30">
        <v>0.85430125658084</v>
      </c>
      <c r="HG30">
        <v>1.4302910726232601</v>
      </c>
      <c r="HH30">
        <v>1.10245521360567</v>
      </c>
      <c r="HI30">
        <v>0.93930683010066396</v>
      </c>
      <c r="HJ30">
        <v>0.76631358092239599</v>
      </c>
      <c r="HK30">
        <v>1.11345812971296</v>
      </c>
      <c r="HL30">
        <v>0.99317869588513397</v>
      </c>
      <c r="HM30">
        <v>0.87797700419109503</v>
      </c>
      <c r="HN30">
        <v>1.06237377408263</v>
      </c>
      <c r="HO30">
        <v>0.15109806614631699</v>
      </c>
      <c r="HP30">
        <v>1.13738364715121</v>
      </c>
      <c r="HQ30">
        <v>0.75749440965494697</v>
      </c>
      <c r="HR30">
        <v>0.60685926849417104</v>
      </c>
      <c r="HS30">
        <v>0.96636547769999104</v>
      </c>
      <c r="HT30">
        <v>1.0809941573814501</v>
      </c>
      <c r="HV30">
        <v>1.1046087666227</v>
      </c>
    </row>
    <row r="31" spans="1:230" x14ac:dyDescent="0.2">
      <c r="A31" s="16">
        <v>830</v>
      </c>
      <c r="B31" s="16" t="s">
        <v>228</v>
      </c>
      <c r="C31" s="16" t="s">
        <v>229</v>
      </c>
      <c r="D31" s="16"/>
      <c r="E31" s="16"/>
      <c r="F31" s="16" t="s">
        <v>299</v>
      </c>
      <c r="G31" s="16" t="s">
        <v>300</v>
      </c>
      <c r="H31" s="16" t="s">
        <v>232</v>
      </c>
      <c r="I31" s="16" t="s">
        <v>246</v>
      </c>
      <c r="J31" s="16" t="s">
        <v>301</v>
      </c>
      <c r="K31">
        <v>1.0255731478107</v>
      </c>
      <c r="L31">
        <v>1.0194711582735301</v>
      </c>
      <c r="M31">
        <v>1.2345516981420901</v>
      </c>
      <c r="N31">
        <v>1.1530319794456401</v>
      </c>
      <c r="O31">
        <v>1.14944212182959</v>
      </c>
      <c r="P31">
        <v>1.37146823188946</v>
      </c>
      <c r="Q31">
        <v>0.52872109282299196</v>
      </c>
      <c r="R31">
        <v>1.5784370218585</v>
      </c>
      <c r="S31">
        <v>0.61821515011174799</v>
      </c>
      <c r="T31">
        <v>0.55800352177889201</v>
      </c>
      <c r="U31">
        <v>0.92940048266778696</v>
      </c>
      <c r="V31">
        <v>1.0314861564105</v>
      </c>
      <c r="W31">
        <v>0.96921997193220299</v>
      </c>
      <c r="X31">
        <v>0.232112679697319</v>
      </c>
      <c r="Y31">
        <v>0.6284412746593</v>
      </c>
      <c r="Z31">
        <v>0.90663343950509401</v>
      </c>
      <c r="AA31">
        <v>1.55643330276017</v>
      </c>
      <c r="AB31">
        <v>0.37908528109067802</v>
      </c>
      <c r="AC31">
        <v>1.3305473692196501</v>
      </c>
      <c r="AD31">
        <v>3.0994319390382699</v>
      </c>
      <c r="AE31">
        <v>1.08111456118998</v>
      </c>
      <c r="AF31">
        <v>0.53072054600016305</v>
      </c>
      <c r="AG31">
        <v>1.0000184809127399</v>
      </c>
      <c r="AH31">
        <v>1.0581394430751501</v>
      </c>
      <c r="AI31">
        <v>0.998211952878582</v>
      </c>
      <c r="AJ31">
        <v>0.54893714467305099</v>
      </c>
      <c r="AK31">
        <v>1.01287989815498</v>
      </c>
      <c r="AL31">
        <v>0.78567217267013201</v>
      </c>
      <c r="AM31">
        <v>0.85637428653068004</v>
      </c>
      <c r="AN31">
        <v>1.00990089078561</v>
      </c>
      <c r="AO31">
        <v>1.14971078826935</v>
      </c>
      <c r="AP31">
        <v>0.92294068371277305</v>
      </c>
      <c r="AQ31">
        <v>0.86822082595915795</v>
      </c>
      <c r="AR31">
        <v>0.69845786282920597</v>
      </c>
      <c r="AS31">
        <v>1.35278070995727</v>
      </c>
      <c r="AT31">
        <v>1.02872296566295</v>
      </c>
      <c r="AU31">
        <v>0.83405033210894197</v>
      </c>
      <c r="AV31">
        <v>1.7845465779654899</v>
      </c>
      <c r="AW31">
        <v>0.88313967226777701</v>
      </c>
      <c r="AX31">
        <v>1.0379450630793601</v>
      </c>
      <c r="AY31">
        <v>0.94364788698402902</v>
      </c>
      <c r="AZ31">
        <v>0.94763056731575401</v>
      </c>
      <c r="BA31">
        <v>0.87773169599365297</v>
      </c>
      <c r="BB31">
        <v>1.4111363411689699</v>
      </c>
      <c r="BC31">
        <v>1.0036619425977</v>
      </c>
      <c r="BD31">
        <v>0.85450682629910801</v>
      </c>
      <c r="BE31">
        <v>1.08111456118998</v>
      </c>
      <c r="BF31">
        <v>0.92784442941558698</v>
      </c>
      <c r="BG31">
        <v>0.74826048994245797</v>
      </c>
      <c r="BH31">
        <v>0.97883820656911402</v>
      </c>
      <c r="BI31">
        <v>1.0905331618254099</v>
      </c>
      <c r="BJ31">
        <v>1.0081305887479499</v>
      </c>
      <c r="BK31">
        <v>1.13526771315824</v>
      </c>
      <c r="BL31">
        <v>0.975450051604973</v>
      </c>
      <c r="BM31">
        <v>0.94696519920075095</v>
      </c>
      <c r="BN31">
        <v>0.78448963464815502</v>
      </c>
      <c r="BO31">
        <v>0.97087440103040801</v>
      </c>
      <c r="BP31">
        <v>0.71349840608160897</v>
      </c>
      <c r="BQ31">
        <v>1.08111456118998</v>
      </c>
      <c r="BR31">
        <v>1.0546095595712599</v>
      </c>
      <c r="BS31">
        <v>1.01983794483482</v>
      </c>
      <c r="BT31">
        <v>0.83001008933031795</v>
      </c>
      <c r="BU31">
        <v>0.93894441060982703</v>
      </c>
      <c r="BV31">
        <v>1.01156431657576</v>
      </c>
      <c r="BW31">
        <v>1.0084201786160401</v>
      </c>
      <c r="BX31">
        <v>1.3252336630507999</v>
      </c>
      <c r="BY31">
        <v>0.76201058384357501</v>
      </c>
      <c r="BZ31">
        <v>0.95101842345626397</v>
      </c>
      <c r="CA31">
        <v>1.3242060235997399</v>
      </c>
      <c r="CB31">
        <v>1.0517781798585799</v>
      </c>
      <c r="CC31">
        <v>0.75353928456673003</v>
      </c>
      <c r="CD31">
        <v>1.1577995001407499</v>
      </c>
      <c r="CE31">
        <v>0.82013880974987496</v>
      </c>
      <c r="CF31">
        <v>1.03242505105192</v>
      </c>
      <c r="CG31">
        <v>0.84794640783796904</v>
      </c>
      <c r="CH31">
        <v>1.0425915618013</v>
      </c>
      <c r="CI31">
        <v>1.08111456118998</v>
      </c>
      <c r="CJ31">
        <v>4.6826033487842897</v>
      </c>
      <c r="CK31">
        <v>1.0100771585011501</v>
      </c>
      <c r="CL31">
        <v>1.1460751922703201</v>
      </c>
      <c r="CM31">
        <v>0.71080861946734897</v>
      </c>
      <c r="CN31">
        <v>1.14631187594912</v>
      </c>
      <c r="CO31">
        <v>1.3279208135759</v>
      </c>
      <c r="CP31">
        <v>1.52784420559435</v>
      </c>
      <c r="CQ31">
        <v>1.0502410105336599</v>
      </c>
      <c r="CR31">
        <v>1.7024934778418599</v>
      </c>
      <c r="CS31">
        <v>1.08111456118998</v>
      </c>
      <c r="CT31">
        <v>0.84011617699102803</v>
      </c>
      <c r="CU31">
        <v>0.94589298021723001</v>
      </c>
      <c r="CV31">
        <v>1.17275614501356</v>
      </c>
      <c r="CW31">
        <v>0.94166379979605097</v>
      </c>
      <c r="CX31">
        <v>2.2716070390083098</v>
      </c>
      <c r="CY31">
        <v>1.1092574871893299</v>
      </c>
      <c r="CZ31">
        <v>0.98893089070479401</v>
      </c>
      <c r="DA31">
        <v>0.92534488411418303</v>
      </c>
      <c r="DB31">
        <v>1.0818847966721401</v>
      </c>
      <c r="DC31">
        <v>1.08057790843719</v>
      </c>
      <c r="DD31">
        <v>1.22216540766463</v>
      </c>
      <c r="DE31">
        <v>0.93829596164107898</v>
      </c>
      <c r="DF31">
        <v>1.0787467542228599</v>
      </c>
      <c r="DG31">
        <v>0.96328149612181901</v>
      </c>
      <c r="DH31">
        <v>1.2957830417695599</v>
      </c>
      <c r="DI31">
        <v>0.81168932921793002</v>
      </c>
      <c r="DJ31">
        <v>0.85832662894424905</v>
      </c>
      <c r="DK31">
        <v>0.841956304230837</v>
      </c>
      <c r="DL31">
        <v>0.96859445190472604</v>
      </c>
      <c r="DM31">
        <v>0.93516157819847101</v>
      </c>
      <c r="DN31">
        <v>3.5775366212178299</v>
      </c>
      <c r="DO31">
        <v>1.27339744689861</v>
      </c>
      <c r="DP31">
        <v>0.82317431666826102</v>
      </c>
      <c r="DQ31">
        <v>1.04632013443885</v>
      </c>
      <c r="DR31">
        <v>1.2556963454305901</v>
      </c>
      <c r="DS31">
        <v>0.91626829743595795</v>
      </c>
      <c r="DT31">
        <v>0.89475350369212803</v>
      </c>
      <c r="DU31">
        <v>0.78322188896456801</v>
      </c>
      <c r="DV31">
        <v>0.98942582710261895</v>
      </c>
      <c r="DW31">
        <v>0.85564748309641603</v>
      </c>
      <c r="DX31">
        <v>1.1058991804026299</v>
      </c>
      <c r="DY31">
        <v>0.93358841697139805</v>
      </c>
      <c r="DZ31">
        <v>1.0399011109973799</v>
      </c>
      <c r="EA31">
        <v>0.63135026264331695</v>
      </c>
      <c r="EB31">
        <v>0.80542742069760098</v>
      </c>
      <c r="EC31">
        <v>1.3009228171028</v>
      </c>
      <c r="ED31">
        <v>1.14861207426491</v>
      </c>
      <c r="EE31">
        <v>0.88349615371046897</v>
      </c>
      <c r="EF31">
        <v>0.95840196120169996</v>
      </c>
      <c r="EG31">
        <v>0.65900593889208303</v>
      </c>
      <c r="EH31">
        <v>0.42864943652926202</v>
      </c>
      <c r="EI31">
        <v>0.77867447951632796</v>
      </c>
      <c r="EJ31">
        <v>1.0167914132887199</v>
      </c>
      <c r="EK31">
        <v>0.94975973535704405</v>
      </c>
      <c r="EL31">
        <v>0.83293952730826204</v>
      </c>
      <c r="EM31">
        <v>1.0460277496482</v>
      </c>
      <c r="EN31">
        <v>1.0009607810837799</v>
      </c>
      <c r="EO31">
        <v>0.72338596408178801</v>
      </c>
      <c r="EP31">
        <v>0.98650954957285197</v>
      </c>
      <c r="EQ31">
        <v>1.36000682876695</v>
      </c>
      <c r="ER31">
        <v>0.72327127447141704</v>
      </c>
      <c r="ES31">
        <v>1.0687076561257101</v>
      </c>
      <c r="ET31">
        <v>1.0698778441536501</v>
      </c>
      <c r="EU31">
        <v>1.14784669407013</v>
      </c>
      <c r="EV31">
        <v>1.03428525041355</v>
      </c>
      <c r="EW31">
        <v>0.76533092626640997</v>
      </c>
      <c r="EX31">
        <v>1.7754219085234602</v>
      </c>
      <c r="EY31">
        <v>1.0687695239655399</v>
      </c>
      <c r="EZ31">
        <v>0.73011673301017099</v>
      </c>
      <c r="FA31">
        <v>0.99691079513514902</v>
      </c>
      <c r="FB31">
        <v>0.91952262458994605</v>
      </c>
      <c r="FC31">
        <v>1.18282504754219</v>
      </c>
      <c r="FD31">
        <v>0.856795414117551</v>
      </c>
      <c r="FE31">
        <v>1.0222481396849601</v>
      </c>
      <c r="FF31">
        <v>3.1701005733905201</v>
      </c>
      <c r="FG31">
        <v>1.00477743420999</v>
      </c>
      <c r="FH31">
        <v>1.08085960575051</v>
      </c>
      <c r="FI31">
        <v>1.1426054541272901</v>
      </c>
      <c r="FJ31">
        <v>0.796243823586258</v>
      </c>
      <c r="FK31">
        <v>0.79879546279440095</v>
      </c>
      <c r="FL31">
        <v>1.05428097557468</v>
      </c>
      <c r="FM31">
        <v>1.3095945755232399</v>
      </c>
      <c r="FN31">
        <v>0.61439278552750198</v>
      </c>
      <c r="FO31">
        <v>0.70227641970533805</v>
      </c>
      <c r="FP31">
        <v>1.39983526844829</v>
      </c>
      <c r="FQ31">
        <v>1.00879531590308</v>
      </c>
      <c r="FR31">
        <v>0.88325936135315097</v>
      </c>
      <c r="FS31">
        <v>1.06939200092158</v>
      </c>
      <c r="FT31">
        <v>0.94338761362075196</v>
      </c>
      <c r="FU31">
        <v>0.82612063870458696</v>
      </c>
      <c r="FV31">
        <v>3.0791918356810402</v>
      </c>
      <c r="FW31">
        <v>1.28772351648397</v>
      </c>
      <c r="FX31">
        <v>1.0024632246532299</v>
      </c>
      <c r="FY31">
        <v>0.84059701696018996</v>
      </c>
      <c r="FZ31">
        <v>0.87064217804745203</v>
      </c>
      <c r="GA31">
        <v>0.99998151908725996</v>
      </c>
      <c r="GB31">
        <v>0.84807038354060404</v>
      </c>
      <c r="GC31">
        <v>0.913270007226054</v>
      </c>
      <c r="GD31">
        <v>0.70848711883684401</v>
      </c>
      <c r="GE31">
        <v>0.84896508118809</v>
      </c>
      <c r="GF31">
        <v>0.899085318297832</v>
      </c>
      <c r="GG31">
        <v>1.30039162379688</v>
      </c>
      <c r="GH31">
        <v>0.85074792558927703</v>
      </c>
      <c r="GI31">
        <v>1.1009864527759501</v>
      </c>
      <c r="GJ31">
        <v>0.84000892830696805</v>
      </c>
      <c r="GK31">
        <v>1.1695091259972301</v>
      </c>
      <c r="GL31">
        <v>0.98203983474170198</v>
      </c>
      <c r="GM31">
        <v>0.89873589259914899</v>
      </c>
      <c r="GN31">
        <v>0.84917024213479597</v>
      </c>
      <c r="GO31">
        <v>1.0104335242290099</v>
      </c>
      <c r="GP31">
        <v>0.85379320513079204</v>
      </c>
      <c r="GQ31">
        <v>2.3233069447063901</v>
      </c>
      <c r="GR31">
        <v>0.98424944597342301</v>
      </c>
      <c r="GS31">
        <v>1.1342807241627999</v>
      </c>
      <c r="GT31">
        <v>1.4250038449636599</v>
      </c>
      <c r="GU31">
        <v>1.5000600145027501</v>
      </c>
      <c r="GV31">
        <v>1.88428373593853</v>
      </c>
      <c r="GW31">
        <v>1.0525982326904899</v>
      </c>
      <c r="GX31">
        <v>1.37852372522054</v>
      </c>
      <c r="GY31">
        <v>1.0452508834413901</v>
      </c>
      <c r="GZ31">
        <v>1.2869656747315501</v>
      </c>
      <c r="HA31">
        <v>0.91066546093452205</v>
      </c>
      <c r="HB31">
        <v>0.75690093125987401</v>
      </c>
      <c r="HC31">
        <v>0.82546622164233796</v>
      </c>
      <c r="HD31">
        <v>0.77278704558925904</v>
      </c>
      <c r="HE31">
        <v>1.08111456118998</v>
      </c>
      <c r="HF31">
        <v>0.79695136436252301</v>
      </c>
      <c r="HG31">
        <v>1.0577652201838701</v>
      </c>
      <c r="HH31">
        <v>1.0224209239905</v>
      </c>
      <c r="HI31">
        <v>1.04461399765878</v>
      </c>
      <c r="HJ31">
        <v>0.804836875486304</v>
      </c>
      <c r="HK31">
        <v>0.85824972030735103</v>
      </c>
      <c r="HL31">
        <v>0.86936455107795296</v>
      </c>
      <c r="HM31">
        <v>0.739187370983732</v>
      </c>
      <c r="HN31">
        <v>1.02367044650156</v>
      </c>
      <c r="HO31">
        <v>5.7934610724864499E-2</v>
      </c>
      <c r="HP31">
        <v>1.2131531039151899</v>
      </c>
      <c r="HQ31">
        <v>1.05573640174832</v>
      </c>
      <c r="HR31">
        <v>1.16262221366989</v>
      </c>
      <c r="HS31">
        <v>0.80721915367702202</v>
      </c>
      <c r="HT31">
        <v>0.87962038759350203</v>
      </c>
      <c r="HV31">
        <v>0.92497135446894696</v>
      </c>
    </row>
    <row r="32" spans="1:230" x14ac:dyDescent="0.2">
      <c r="A32" s="16">
        <v>831</v>
      </c>
      <c r="B32" s="16" t="s">
        <v>228</v>
      </c>
      <c r="C32" s="16" t="s">
        <v>229</v>
      </c>
      <c r="D32" s="16"/>
      <c r="E32" s="16"/>
      <c r="F32" s="16" t="s">
        <v>302</v>
      </c>
      <c r="G32" s="16" t="s">
        <v>303</v>
      </c>
      <c r="H32" s="16" t="s">
        <v>232</v>
      </c>
      <c r="I32" s="16" t="s">
        <v>246</v>
      </c>
      <c r="J32" s="16" t="s">
        <v>304</v>
      </c>
      <c r="K32">
        <v>0.94563687809684105</v>
      </c>
      <c r="L32">
        <v>1.2097527714046099</v>
      </c>
      <c r="M32">
        <v>0.69009677040880801</v>
      </c>
      <c r="N32">
        <v>1.0042881418846801</v>
      </c>
      <c r="O32">
        <v>0.85504386937535404</v>
      </c>
      <c r="P32">
        <v>0.90220627179970103</v>
      </c>
      <c r="Q32">
        <v>1.0571436732908399</v>
      </c>
      <c r="R32">
        <v>0.80697650973635604</v>
      </c>
      <c r="S32">
        <v>0.52718333496912495</v>
      </c>
      <c r="T32">
        <v>0.58909577187656703</v>
      </c>
      <c r="U32">
        <v>1.05152091281589</v>
      </c>
      <c r="V32">
        <v>1.0561684352690199</v>
      </c>
      <c r="W32">
        <v>0.88998885806391004</v>
      </c>
      <c r="X32">
        <v>0.283622481732281</v>
      </c>
      <c r="Y32">
        <v>0.69135621857566298</v>
      </c>
      <c r="Z32">
        <v>1.09358084312526</v>
      </c>
      <c r="AA32">
        <v>1.0857289757442901</v>
      </c>
      <c r="AB32">
        <v>0.60606980431572</v>
      </c>
      <c r="AC32">
        <v>0.97820317659485001</v>
      </c>
      <c r="AD32">
        <v>4.19955702690023</v>
      </c>
      <c r="AE32">
        <v>1.3277265382277799</v>
      </c>
      <c r="AF32">
        <v>0.35785358194699002</v>
      </c>
      <c r="AG32">
        <v>1.0531137221911799</v>
      </c>
      <c r="AH32">
        <v>1.21914307688867</v>
      </c>
      <c r="AI32">
        <v>1.1330292985166599</v>
      </c>
      <c r="AJ32">
        <v>0.95565916096962999</v>
      </c>
      <c r="AK32">
        <v>1.0386146462208301</v>
      </c>
      <c r="AL32">
        <v>2.6236671931973601</v>
      </c>
      <c r="AM32">
        <v>2.0134553322840198</v>
      </c>
      <c r="AN32">
        <v>0.93093657389763895</v>
      </c>
      <c r="AO32">
        <v>1.13451951618382</v>
      </c>
      <c r="AP32">
        <v>0.84502819501667303</v>
      </c>
      <c r="AQ32">
        <v>1.2269124178067199</v>
      </c>
      <c r="AR32">
        <v>0.93939316803543904</v>
      </c>
      <c r="AS32">
        <v>5.5494120688535897</v>
      </c>
      <c r="AT32">
        <v>1.2237499391678899</v>
      </c>
      <c r="AU32">
        <v>1.0074749917158099</v>
      </c>
      <c r="AV32">
        <v>1.75182006905738</v>
      </c>
      <c r="AW32">
        <v>1.0777862256067401</v>
      </c>
      <c r="AX32">
        <v>0.88423469068792704</v>
      </c>
      <c r="AY32">
        <v>1.0210010408636101</v>
      </c>
      <c r="AZ32">
        <v>1.1976331263762601</v>
      </c>
      <c r="BA32">
        <v>1.0283395151429</v>
      </c>
      <c r="BB32">
        <v>0.74767844225464097</v>
      </c>
      <c r="BC32">
        <v>0.84984643204621102</v>
      </c>
      <c r="BD32">
        <v>0.85504386937535404</v>
      </c>
      <c r="BE32">
        <v>1.2694876968577899</v>
      </c>
      <c r="BF32">
        <v>1.0936161424272299</v>
      </c>
      <c r="BG32">
        <v>0.984037545431525</v>
      </c>
      <c r="BH32">
        <v>1.09522651599961</v>
      </c>
      <c r="BI32">
        <v>1.16871789088529</v>
      </c>
      <c r="BJ32">
        <v>0.96493351731567001</v>
      </c>
      <c r="BK32">
        <v>0.77492496806016997</v>
      </c>
      <c r="BL32">
        <v>0.71107753368717797</v>
      </c>
      <c r="BM32">
        <v>0.92379629847297795</v>
      </c>
      <c r="BN32">
        <v>1.0540584885534201</v>
      </c>
      <c r="BO32">
        <v>0.94549493792904105</v>
      </c>
      <c r="BP32">
        <v>0.92552792032088105</v>
      </c>
      <c r="BQ32">
        <v>0.96857406760395603</v>
      </c>
      <c r="BR32">
        <v>0.72274419123842704</v>
      </c>
      <c r="BS32">
        <v>1.1431738989134801</v>
      </c>
      <c r="BT32">
        <v>0.98233881694962999</v>
      </c>
      <c r="BU32">
        <v>0.77771858805345595</v>
      </c>
      <c r="BV32">
        <v>0.97887350171182197</v>
      </c>
      <c r="BW32">
        <v>0.94675003632662602</v>
      </c>
      <c r="BX32">
        <v>0.95317403559594505</v>
      </c>
      <c r="BY32">
        <v>0.86013840673600495</v>
      </c>
      <c r="BZ32">
        <v>0.88279261298672895</v>
      </c>
      <c r="CA32">
        <v>1.3134782519328601</v>
      </c>
      <c r="CB32">
        <v>1.23295005067466</v>
      </c>
      <c r="CC32">
        <v>0.79496606256323599</v>
      </c>
      <c r="CD32">
        <v>0.81708539484456</v>
      </c>
      <c r="CE32">
        <v>0.73433283001142202</v>
      </c>
      <c r="CF32">
        <v>0.48554939248440498</v>
      </c>
      <c r="CG32">
        <v>0.91210128590068895</v>
      </c>
      <c r="CH32">
        <v>0.91213694618683705</v>
      </c>
      <c r="CI32">
        <v>0.93512423345435403</v>
      </c>
      <c r="CJ32">
        <v>4.6655609446691502</v>
      </c>
      <c r="CK32">
        <v>1.0826761757119101</v>
      </c>
      <c r="CL32">
        <v>1.2921188137378499</v>
      </c>
      <c r="CM32">
        <v>1.0397215182200601</v>
      </c>
      <c r="CN32">
        <v>1.0848187732604</v>
      </c>
      <c r="CO32">
        <v>0.97881380140613095</v>
      </c>
      <c r="CP32">
        <v>0.85504386937535404</v>
      </c>
      <c r="CQ32">
        <v>1.1292408199967701</v>
      </c>
      <c r="CR32">
        <v>0.67413817850164304</v>
      </c>
      <c r="CS32">
        <v>1.1951325825121699</v>
      </c>
      <c r="CT32">
        <v>0.90241949591770199</v>
      </c>
      <c r="CU32">
        <v>1.7906927391735099</v>
      </c>
      <c r="CV32">
        <v>2.1698990655125701</v>
      </c>
      <c r="CW32">
        <v>0.54658652363039695</v>
      </c>
      <c r="CX32">
        <v>1.63555123568468</v>
      </c>
      <c r="CY32">
        <v>0.86881207894649104</v>
      </c>
      <c r="CZ32">
        <v>1.13905886509911</v>
      </c>
      <c r="DA32">
        <v>0.95500190609759406</v>
      </c>
      <c r="DB32">
        <v>0.76560617822403798</v>
      </c>
      <c r="DC32">
        <v>0.62771635048990904</v>
      </c>
      <c r="DD32">
        <v>1.2418130702843999</v>
      </c>
      <c r="DE32">
        <v>1.37289856164666</v>
      </c>
      <c r="DF32">
        <v>1.1438885115528701</v>
      </c>
      <c r="DG32">
        <v>0.48043176716160202</v>
      </c>
      <c r="DH32">
        <v>1.0494400431712601</v>
      </c>
      <c r="DI32">
        <v>1.02447829082956</v>
      </c>
      <c r="DJ32">
        <v>0.95504100004843195</v>
      </c>
      <c r="DK32">
        <v>0.97802802818861401</v>
      </c>
      <c r="DL32">
        <v>1.2497553794893399</v>
      </c>
      <c r="DM32">
        <v>1.7435416053575001</v>
      </c>
      <c r="DN32">
        <v>2.3178199073086301</v>
      </c>
      <c r="DO32">
        <v>1.4914470318469699</v>
      </c>
      <c r="DP32">
        <v>1.51750414754584</v>
      </c>
      <c r="DQ32">
        <v>1.0963742633217599</v>
      </c>
      <c r="DR32">
        <v>0.86905363319445195</v>
      </c>
      <c r="DS32">
        <v>1.2864750839444299</v>
      </c>
      <c r="DT32">
        <v>1.0963874803651199</v>
      </c>
      <c r="DU32">
        <v>0.92363280377328705</v>
      </c>
      <c r="DV32">
        <v>0.62862465255309896</v>
      </c>
      <c r="DW32">
        <v>1.0627090764587901</v>
      </c>
      <c r="DX32">
        <v>0.80464390268070596</v>
      </c>
      <c r="DY32">
        <v>0.96561300681086504</v>
      </c>
      <c r="DZ32">
        <v>1.0334332290636701</v>
      </c>
      <c r="EA32">
        <v>0.72002827382235002</v>
      </c>
      <c r="EB32">
        <v>0.93381544762646196</v>
      </c>
      <c r="EC32">
        <v>0.90572908750352799</v>
      </c>
      <c r="ED32">
        <v>0.61188826553495301</v>
      </c>
      <c r="EE32">
        <v>1.0106199930167099</v>
      </c>
      <c r="EF32">
        <v>1.11625903718536</v>
      </c>
      <c r="EG32">
        <v>1.3072338538619199</v>
      </c>
      <c r="EH32">
        <v>0.86073694710051996</v>
      </c>
      <c r="EI32">
        <v>1.12997666646247</v>
      </c>
      <c r="EJ32">
        <v>1.2243121730579301</v>
      </c>
      <c r="EK32">
        <v>1.0401474702343501</v>
      </c>
      <c r="EL32">
        <v>0.50220476530060398</v>
      </c>
      <c r="EM32">
        <v>0.99729374104359103</v>
      </c>
      <c r="EN32">
        <v>0.84858152026656497</v>
      </c>
      <c r="EO32">
        <v>0.65654822065132201</v>
      </c>
      <c r="EP32">
        <v>1.31126000333989</v>
      </c>
      <c r="EQ32">
        <v>1.42244456238357</v>
      </c>
      <c r="ER32">
        <v>1.01062521807303</v>
      </c>
      <c r="ES32">
        <v>0.98856461828634301</v>
      </c>
      <c r="ET32">
        <v>1.1672719615806499</v>
      </c>
      <c r="EU32">
        <v>1.1194403997154401</v>
      </c>
      <c r="EV32">
        <v>1.0003421232626599</v>
      </c>
      <c r="EW32">
        <v>0.87620305641711804</v>
      </c>
      <c r="EX32">
        <v>0.97926093702616701</v>
      </c>
      <c r="EY32">
        <v>0.84996707147312001</v>
      </c>
      <c r="EZ32">
        <v>1.1722326326675601</v>
      </c>
      <c r="FA32">
        <v>1.1313741554021599</v>
      </c>
      <c r="FB32">
        <v>0.428532168180838</v>
      </c>
      <c r="FC32">
        <v>0.85504386937535404</v>
      </c>
      <c r="FD32">
        <v>0.85039321538274804</v>
      </c>
      <c r="FE32">
        <v>1.1365844709761099</v>
      </c>
      <c r="FF32">
        <v>0.99562486835013497</v>
      </c>
      <c r="FG32">
        <v>1.02190142882266</v>
      </c>
      <c r="FH32">
        <v>1.0293976214045599</v>
      </c>
      <c r="FI32">
        <v>0.93995743658055098</v>
      </c>
      <c r="FJ32">
        <v>0.91815944012790496</v>
      </c>
      <c r="FK32">
        <v>1.40075563390059</v>
      </c>
      <c r="FL32">
        <v>1.2662589278777001</v>
      </c>
      <c r="FM32">
        <v>2.3290015635593302</v>
      </c>
      <c r="FN32">
        <v>0.832658886461764</v>
      </c>
      <c r="FO32">
        <v>0.81890109452149995</v>
      </c>
      <c r="FP32">
        <v>0.73914951214782298</v>
      </c>
      <c r="FQ32">
        <v>1.0225848306302301</v>
      </c>
      <c r="FR32">
        <v>0.66985780157911801</v>
      </c>
      <c r="FS32">
        <v>1.13532336722595</v>
      </c>
      <c r="FT32">
        <v>1.0211097699841201</v>
      </c>
      <c r="FU32">
        <v>0.58045999238044399</v>
      </c>
      <c r="FV32">
        <v>3.3814692833347602</v>
      </c>
      <c r="FW32">
        <v>1.6755012451254201</v>
      </c>
      <c r="FX32">
        <v>1.0062254711688601</v>
      </c>
      <c r="FY32">
        <v>1.4182692106847801</v>
      </c>
      <c r="FZ32">
        <v>1.1645897420039399</v>
      </c>
      <c r="GA32">
        <v>1.06970179055656</v>
      </c>
      <c r="GB32">
        <v>1.3925111223226101</v>
      </c>
      <c r="GC32">
        <v>1.02910230674558</v>
      </c>
      <c r="GD32">
        <v>0.49441040571748801</v>
      </c>
      <c r="GE32">
        <v>1.0202675339738201</v>
      </c>
      <c r="GF32">
        <v>0.799781889118094</v>
      </c>
      <c r="GG32">
        <v>1.0169829881593999</v>
      </c>
      <c r="GH32">
        <v>0.90508304922640903</v>
      </c>
      <c r="GI32">
        <v>0.72967706752295403</v>
      </c>
      <c r="GJ32">
        <v>0.87077716055098997</v>
      </c>
      <c r="GK32">
        <v>1.0588902625027601</v>
      </c>
      <c r="GL32">
        <v>1.0718823568725799</v>
      </c>
      <c r="GM32">
        <v>1.23586208081724</v>
      </c>
      <c r="GN32">
        <v>0.85504386937535404</v>
      </c>
      <c r="GO32">
        <v>1.3602993601459001</v>
      </c>
      <c r="GP32">
        <v>0.99965787673734496</v>
      </c>
      <c r="GQ32">
        <v>1.0769736170264099</v>
      </c>
      <c r="GR32">
        <v>1.16294853887092</v>
      </c>
      <c r="GS32">
        <v>1.3927069065930899</v>
      </c>
      <c r="GT32">
        <v>1.15803611268125</v>
      </c>
      <c r="GU32">
        <v>0.53588348374807504</v>
      </c>
      <c r="GV32">
        <v>1.27482382824489</v>
      </c>
      <c r="GW32">
        <v>0.86797103336403902</v>
      </c>
      <c r="GX32">
        <v>1.09763144029808</v>
      </c>
      <c r="GY32">
        <v>0.95853176319133404</v>
      </c>
      <c r="GZ32">
        <v>0.53288439696470302</v>
      </c>
      <c r="HA32">
        <v>0.85504386937535404</v>
      </c>
      <c r="HB32">
        <v>0.71737124512843398</v>
      </c>
      <c r="HC32">
        <v>0.88784077174300702</v>
      </c>
      <c r="HD32">
        <v>0.97505363249392196</v>
      </c>
      <c r="HE32">
        <v>0.88197477632878396</v>
      </c>
      <c r="HF32">
        <v>0.94378983930524296</v>
      </c>
      <c r="HG32">
        <v>1.0738479614533101</v>
      </c>
      <c r="HH32">
        <v>1.0831681995873099</v>
      </c>
      <c r="HI32">
        <v>1.0816974530450301</v>
      </c>
      <c r="HJ32">
        <v>0.82144357916419897</v>
      </c>
      <c r="HK32">
        <v>0.96460292598397401</v>
      </c>
      <c r="HL32">
        <v>2.1098357984865799</v>
      </c>
      <c r="HM32">
        <v>1.45583554552283</v>
      </c>
      <c r="HN32">
        <v>1.22626095512214</v>
      </c>
      <c r="HO32">
        <v>0.70758850237300797</v>
      </c>
      <c r="HP32">
        <v>0.83751695755658595</v>
      </c>
      <c r="HQ32">
        <v>0.86532097040437905</v>
      </c>
      <c r="HR32">
        <v>0.85504386937535404</v>
      </c>
      <c r="HS32">
        <v>1.0275809489977401</v>
      </c>
      <c r="HT32">
        <v>0.92738070938695805</v>
      </c>
      <c r="HV32">
        <v>1.16953063558077</v>
      </c>
    </row>
    <row r="33" spans="1:230" x14ac:dyDescent="0.2">
      <c r="A33" s="16">
        <v>832</v>
      </c>
      <c r="B33" s="16" t="s">
        <v>228</v>
      </c>
      <c r="C33" s="16" t="s">
        <v>229</v>
      </c>
      <c r="D33" s="16"/>
      <c r="E33" s="16"/>
      <c r="F33" s="16" t="s">
        <v>305</v>
      </c>
      <c r="G33" s="16" t="s">
        <v>306</v>
      </c>
      <c r="H33" s="16" t="s">
        <v>232</v>
      </c>
      <c r="I33" s="16" t="s">
        <v>246</v>
      </c>
      <c r="J33" s="16" t="s">
        <v>307</v>
      </c>
      <c r="K33">
        <v>0.97464450168594796</v>
      </c>
      <c r="L33">
        <v>1.1253046880280799</v>
      </c>
      <c r="M33">
        <v>1.0483892803230499</v>
      </c>
      <c r="N33">
        <v>1.27558950234594</v>
      </c>
      <c r="O33">
        <v>1.1238840724072501</v>
      </c>
      <c r="P33">
        <v>1.37404483439806</v>
      </c>
      <c r="Q33">
        <v>0.63833389682016095</v>
      </c>
      <c r="R33">
        <v>0.99731014177685195</v>
      </c>
      <c r="S33">
        <v>0.44991280739855499</v>
      </c>
      <c r="T33">
        <v>0.92081264503523896</v>
      </c>
      <c r="U33">
        <v>1.09842892731651</v>
      </c>
      <c r="V33">
        <v>1.0675698290775</v>
      </c>
      <c r="W33">
        <v>1.1535675169991599</v>
      </c>
      <c r="X33">
        <v>2.10727554779925</v>
      </c>
      <c r="Y33">
        <v>3.0274911417980701</v>
      </c>
      <c r="Z33">
        <v>0.68190536273747304</v>
      </c>
      <c r="AA33">
        <v>1.15952567166078</v>
      </c>
      <c r="AB33">
        <v>3.4289432478667599</v>
      </c>
      <c r="AC33">
        <v>0.89769502419499203</v>
      </c>
      <c r="AD33">
        <v>0.72916226961594499</v>
      </c>
      <c r="AE33">
        <v>1.30521473147838</v>
      </c>
      <c r="AF33">
        <v>0.791778118849503</v>
      </c>
      <c r="AG33">
        <v>1.0340882789111401</v>
      </c>
      <c r="AH33">
        <v>1.1548859199866399</v>
      </c>
      <c r="AI33">
        <v>1.08031570200706</v>
      </c>
      <c r="AJ33">
        <v>1.0046295435581101</v>
      </c>
      <c r="AK33">
        <v>0.99865566374475301</v>
      </c>
      <c r="AL33">
        <v>1.09925074473627</v>
      </c>
      <c r="AM33">
        <v>1.08743862200316</v>
      </c>
      <c r="AN33">
        <v>1.0106470075634599</v>
      </c>
      <c r="AO33">
        <v>1.1057225644920401</v>
      </c>
      <c r="AP33">
        <v>1.06197197698803</v>
      </c>
      <c r="AQ33">
        <v>0.96297578542125795</v>
      </c>
      <c r="AR33">
        <v>0.758781099013772</v>
      </c>
      <c r="AS33">
        <v>1.2064032080653599</v>
      </c>
      <c r="AT33">
        <v>1.1716906351235099</v>
      </c>
      <c r="AU33">
        <v>0.94149235432088396</v>
      </c>
      <c r="AV33">
        <v>1.08334730769303</v>
      </c>
      <c r="AW33">
        <v>1.1682460405405299</v>
      </c>
      <c r="AX33">
        <v>1.1198396566233499</v>
      </c>
      <c r="AY33">
        <v>0.964332127327865</v>
      </c>
      <c r="AZ33">
        <v>0.95249537731148703</v>
      </c>
      <c r="BA33">
        <v>0.88738187730037899</v>
      </c>
      <c r="BB33">
        <v>1.1049196164934101</v>
      </c>
      <c r="BC33">
        <v>0.87122412994178</v>
      </c>
      <c r="BD33">
        <v>0.87785288738284695</v>
      </c>
      <c r="BE33">
        <v>1.0674839193019501</v>
      </c>
      <c r="BF33">
        <v>1.1387800660476699</v>
      </c>
      <c r="BG33">
        <v>1.6432338872724901</v>
      </c>
      <c r="BH33">
        <v>1.1588058398469301</v>
      </c>
      <c r="BI33">
        <v>1.2172761092634401</v>
      </c>
      <c r="BJ33">
        <v>0.96175827120467305</v>
      </c>
      <c r="BK33">
        <v>0.83603142169420697</v>
      </c>
      <c r="BL33">
        <v>1.2334181250279701</v>
      </c>
      <c r="BM33">
        <v>0.97814062463534401</v>
      </c>
      <c r="BN33">
        <v>1.04631344376596</v>
      </c>
      <c r="BO33">
        <v>1.0465802876070101</v>
      </c>
      <c r="BP33">
        <v>0.23292155297098999</v>
      </c>
      <c r="BQ33">
        <v>1.0965064836120599</v>
      </c>
      <c r="BR33">
        <v>1.14730078198423</v>
      </c>
      <c r="BS33">
        <v>1.08251726813236</v>
      </c>
      <c r="BT33">
        <v>1.3527503866479</v>
      </c>
      <c r="BU33">
        <v>1.4440268746101501</v>
      </c>
      <c r="BV33">
        <v>0.84020751689208095</v>
      </c>
      <c r="BW33">
        <v>3.6047276712085701</v>
      </c>
      <c r="BX33">
        <v>1.2262092204503501</v>
      </c>
      <c r="BY33">
        <v>0.62609399291272205</v>
      </c>
      <c r="BZ33">
        <v>0.94287422056098602</v>
      </c>
      <c r="CA33">
        <v>0.88745894623888399</v>
      </c>
      <c r="CB33">
        <v>1.23304973961971</v>
      </c>
      <c r="CC33">
        <v>0.58580176896828995</v>
      </c>
      <c r="CD33">
        <v>0.76109892121837996</v>
      </c>
      <c r="CE33">
        <v>1.0000778180071901</v>
      </c>
      <c r="CF33">
        <v>1.8715776541731</v>
      </c>
      <c r="CG33">
        <v>0.82864682456729699</v>
      </c>
      <c r="CH33">
        <v>0.77981816982135799</v>
      </c>
      <c r="CI33">
        <v>1.00248971075264</v>
      </c>
      <c r="CJ33">
        <v>1.0077688919073</v>
      </c>
      <c r="CK33">
        <v>0.83203323518471395</v>
      </c>
      <c r="CL33">
        <v>1.01972958292432</v>
      </c>
      <c r="CM33">
        <v>0.91991574863919301</v>
      </c>
      <c r="CN33">
        <v>1.2205463987376399</v>
      </c>
      <c r="CO33">
        <v>1.1430566216136</v>
      </c>
      <c r="CP33">
        <v>0.43884821966096299</v>
      </c>
      <c r="CQ33">
        <v>1.1719467961113701</v>
      </c>
      <c r="CR33">
        <v>0.92413696223044395</v>
      </c>
      <c r="CS33">
        <v>1.16938630267363</v>
      </c>
      <c r="CT33">
        <v>0.92107925618231101</v>
      </c>
      <c r="CU33">
        <v>0.69093992031611695</v>
      </c>
      <c r="CV33">
        <v>0.60110642833845995</v>
      </c>
      <c r="CW33">
        <v>0.91380713891927401</v>
      </c>
      <c r="CX33">
        <v>0.64916218425260097</v>
      </c>
      <c r="CY33">
        <v>0.699393260716061</v>
      </c>
      <c r="CZ33">
        <v>4.8651399854975201</v>
      </c>
      <c r="DA33">
        <v>1.0328068260876999</v>
      </c>
      <c r="DB33">
        <v>1.09038996110709</v>
      </c>
      <c r="DC33">
        <v>1.50145989329237</v>
      </c>
      <c r="DD33">
        <v>0.94053236632875004</v>
      </c>
      <c r="DE33">
        <v>1.1051604882511299</v>
      </c>
      <c r="DF33">
        <v>2.3894409825996998</v>
      </c>
      <c r="DG33">
        <v>2.4588766628848298</v>
      </c>
      <c r="DH33">
        <v>1.0070750142481</v>
      </c>
      <c r="DI33">
        <v>1.12250384540341</v>
      </c>
      <c r="DJ33">
        <v>0.82544630858398704</v>
      </c>
      <c r="DK33">
        <v>1.16856069905465</v>
      </c>
      <c r="DL33">
        <v>0.95920856703794499</v>
      </c>
      <c r="DM33">
        <v>1.1599541468635399</v>
      </c>
      <c r="DN33">
        <v>1.19316895826395</v>
      </c>
      <c r="DO33">
        <v>1.02221141840772</v>
      </c>
      <c r="DP33">
        <v>0.78697267868387899</v>
      </c>
      <c r="DQ33">
        <v>1.1155191576058301</v>
      </c>
      <c r="DR33">
        <v>0.86701116089129904</v>
      </c>
      <c r="DS33">
        <v>0.76319667577391803</v>
      </c>
      <c r="DT33">
        <v>1.10517069170381</v>
      </c>
      <c r="DU33">
        <v>1.01487382380992</v>
      </c>
      <c r="DV33">
        <v>0.54149741788626204</v>
      </c>
      <c r="DW33">
        <v>0.54984125553351404</v>
      </c>
      <c r="DX33">
        <v>0.74191686981656702</v>
      </c>
      <c r="DY33">
        <v>0.94225185072201501</v>
      </c>
      <c r="DZ33">
        <v>0.975091365324111</v>
      </c>
      <c r="EA33">
        <v>1.64885525248752</v>
      </c>
      <c r="EB33">
        <v>1.1805256580807799</v>
      </c>
      <c r="EC33">
        <v>0.97099354186973097</v>
      </c>
      <c r="ED33">
        <v>0.641039522012812</v>
      </c>
      <c r="EE33">
        <v>0.78714687488894797</v>
      </c>
      <c r="EF33">
        <v>0.75188817879082803</v>
      </c>
      <c r="EG33">
        <v>1.2248695967791801</v>
      </c>
      <c r="EH33">
        <v>0.79649825019549803</v>
      </c>
      <c r="EI33">
        <v>0.85187621899688903</v>
      </c>
      <c r="EJ33">
        <v>1.11308910302313</v>
      </c>
      <c r="EK33">
        <v>0.95456879219570501</v>
      </c>
      <c r="EL33">
        <v>3.45971058154523</v>
      </c>
      <c r="EM33">
        <v>1.1924684971406501</v>
      </c>
      <c r="EN33">
        <v>0.98427205337189005</v>
      </c>
      <c r="EO33">
        <v>1.67499636504024</v>
      </c>
      <c r="EP33">
        <v>0.908100134447695</v>
      </c>
      <c r="EQ33">
        <v>1.0382187589488501</v>
      </c>
      <c r="ER33">
        <v>0.85987933826085305</v>
      </c>
      <c r="ES33">
        <v>1.02410871122118</v>
      </c>
      <c r="ET33">
        <v>0.89280001499546002</v>
      </c>
      <c r="EU33">
        <v>0.69815159744980804</v>
      </c>
      <c r="EV33">
        <v>1.0230591020037201</v>
      </c>
      <c r="EW33">
        <v>0.79602739186820304</v>
      </c>
      <c r="EX33">
        <v>0.99401018793957496</v>
      </c>
      <c r="EY33">
        <v>0.48921656968392802</v>
      </c>
      <c r="EZ33">
        <v>0.95523321900969504</v>
      </c>
      <c r="FA33">
        <v>1.11459387884896</v>
      </c>
      <c r="FB33">
        <v>0.975091365324111</v>
      </c>
      <c r="FC33">
        <v>0.94568000743068503</v>
      </c>
      <c r="FD33">
        <v>0.99992218199281102</v>
      </c>
      <c r="FE33">
        <v>1.1420336811248399</v>
      </c>
      <c r="FF33">
        <v>0.63639794722901799</v>
      </c>
      <c r="FG33">
        <v>1.0307389809960601</v>
      </c>
      <c r="FH33">
        <v>0.82087619922261801</v>
      </c>
      <c r="FI33">
        <v>0.86169669007064498</v>
      </c>
      <c r="FJ33">
        <v>0.948376440653943</v>
      </c>
      <c r="FK33">
        <v>0.72483582945465597</v>
      </c>
      <c r="FL33">
        <v>0.99705973774443502</v>
      </c>
      <c r="FM33">
        <v>1.0279210675683601</v>
      </c>
      <c r="FN33">
        <v>0.93115636374634503</v>
      </c>
      <c r="FO33">
        <v>1.2233049717175399</v>
      </c>
      <c r="FP33">
        <v>2.11377977298201</v>
      </c>
      <c r="FQ33">
        <v>1.0780493498902699</v>
      </c>
      <c r="FR33">
        <v>0.19279211202228999</v>
      </c>
      <c r="FS33">
        <v>1.19533959049856</v>
      </c>
      <c r="FT33">
        <v>0.97123253141180299</v>
      </c>
      <c r="FU33">
        <v>0.85557587229352505</v>
      </c>
      <c r="FV33">
        <v>1.0284441187579501</v>
      </c>
      <c r="FW33">
        <v>0.289323769312263</v>
      </c>
      <c r="FX33">
        <v>0.87028929764470397</v>
      </c>
      <c r="FY33">
        <v>0.51107313047501601</v>
      </c>
      <c r="FZ33">
        <v>0.82200039407186798</v>
      </c>
      <c r="GA33">
        <v>1.1002235314601201</v>
      </c>
      <c r="GB33">
        <v>0.70309381369207102</v>
      </c>
      <c r="GC33">
        <v>0.988044461695195</v>
      </c>
      <c r="GD33">
        <v>0.64399839116577196</v>
      </c>
      <c r="GE33">
        <v>0.76501822504227002</v>
      </c>
      <c r="GF33">
        <v>1.00117303897782</v>
      </c>
      <c r="GG33">
        <v>0.96694805416215601</v>
      </c>
      <c r="GH33">
        <v>0.92942999205820798</v>
      </c>
      <c r="GI33">
        <v>0.48213726221167202</v>
      </c>
      <c r="GJ33">
        <v>0.58720034835632395</v>
      </c>
      <c r="GK33">
        <v>0.98849944633498699</v>
      </c>
      <c r="GL33">
        <v>1.04374262186045</v>
      </c>
      <c r="GM33">
        <v>1.0524866942311599</v>
      </c>
      <c r="GN33">
        <v>1.02961302633422</v>
      </c>
      <c r="GO33">
        <v>0.66927055627954601</v>
      </c>
      <c r="GP33">
        <v>0.81204191725485897</v>
      </c>
      <c r="GQ33">
        <v>0.805808504861521</v>
      </c>
      <c r="GR33">
        <v>1.1454643572641701</v>
      </c>
      <c r="GS33">
        <v>1.25359535562316</v>
      </c>
      <c r="GT33">
        <v>1.07241842209634</v>
      </c>
      <c r="GU33">
        <v>0.98763356666221802</v>
      </c>
      <c r="GV33">
        <v>0.95004614788167596</v>
      </c>
      <c r="GW33">
        <v>0.84115508611598899</v>
      </c>
      <c r="GX33">
        <v>0.65410518301878995</v>
      </c>
      <c r="GY33">
        <v>0.96399488486323603</v>
      </c>
      <c r="GZ33">
        <v>0.48818181740316702</v>
      </c>
      <c r="HA33">
        <v>1.0472169099190001</v>
      </c>
      <c r="HB33">
        <v>0.962963082342149</v>
      </c>
      <c r="HC33">
        <v>0.91594508279203701</v>
      </c>
      <c r="HD33">
        <v>1.03957405683613</v>
      </c>
      <c r="HE33">
        <v>1.2091534537381201</v>
      </c>
      <c r="HF33">
        <v>0.93422930439124696</v>
      </c>
      <c r="HG33">
        <v>1.0126612219887301</v>
      </c>
      <c r="HH33">
        <v>1.2636288112255101</v>
      </c>
      <c r="HI33">
        <v>1.1351065588631299</v>
      </c>
      <c r="HJ33">
        <v>1.18654644754733</v>
      </c>
      <c r="HK33">
        <v>0.85856229310939702</v>
      </c>
      <c r="HL33">
        <v>1.1133450509265299</v>
      </c>
      <c r="HM33">
        <v>1.0088681254070799</v>
      </c>
      <c r="HN33">
        <v>1.82383615264466</v>
      </c>
      <c r="HO33">
        <v>8.0893434599196706E-2</v>
      </c>
      <c r="HP33">
        <v>0.87986314900585305</v>
      </c>
      <c r="HQ33">
        <v>1.2273005196572699</v>
      </c>
      <c r="HR33">
        <v>1.70925136854494</v>
      </c>
      <c r="HS33">
        <v>1.0126312206574699</v>
      </c>
      <c r="HT33">
        <v>0.85564601961658704</v>
      </c>
      <c r="HV33">
        <v>1.0255449238519401</v>
      </c>
    </row>
    <row r="34" spans="1:230" x14ac:dyDescent="0.2">
      <c r="A34" s="16">
        <v>850</v>
      </c>
      <c r="B34" s="16" t="s">
        <v>228</v>
      </c>
      <c r="C34" s="16" t="s">
        <v>229</v>
      </c>
      <c r="D34" s="16"/>
      <c r="E34" s="16"/>
      <c r="F34" s="16" t="s">
        <v>308</v>
      </c>
      <c r="G34" s="16" t="s">
        <v>309</v>
      </c>
      <c r="H34" s="16" t="s">
        <v>232</v>
      </c>
      <c r="I34" s="16" t="s">
        <v>246</v>
      </c>
      <c r="J34" s="16" t="s">
        <v>310</v>
      </c>
      <c r="K34">
        <v>0.99461987838077603</v>
      </c>
      <c r="L34">
        <v>1.00265248759315</v>
      </c>
      <c r="M34">
        <v>1.31746877921518</v>
      </c>
      <c r="N34">
        <v>1.1787102604483699</v>
      </c>
      <c r="O34">
        <v>0.80026488927871697</v>
      </c>
      <c r="P34">
        <v>0.96146698645329998</v>
      </c>
      <c r="Q34">
        <v>0.83133884433273797</v>
      </c>
      <c r="R34">
        <v>0.596328504290767</v>
      </c>
      <c r="S34">
        <v>1.6544782011583501</v>
      </c>
      <c r="T34">
        <v>1.41587044537522</v>
      </c>
      <c r="U34">
        <v>0.97625813198523304</v>
      </c>
      <c r="V34">
        <v>0.95535883256350995</v>
      </c>
      <c r="W34">
        <v>1.1108268096312499</v>
      </c>
      <c r="X34">
        <v>0.46662694342141597</v>
      </c>
      <c r="Y34">
        <v>0.84238286984323196</v>
      </c>
      <c r="Z34">
        <v>1.1453519569045201</v>
      </c>
      <c r="AA34">
        <v>3.9715565311866898</v>
      </c>
      <c r="AB34">
        <v>0.87767995402246501</v>
      </c>
      <c r="AC34">
        <v>1.05516223667414</v>
      </c>
      <c r="AD34">
        <v>0.99473234655059295</v>
      </c>
      <c r="AE34">
        <v>1.0756878682521001</v>
      </c>
      <c r="AF34">
        <v>1.39075542497194</v>
      </c>
      <c r="AG34">
        <v>1.01328028839096</v>
      </c>
      <c r="AH34">
        <v>1.1410054652578501</v>
      </c>
      <c r="AI34">
        <v>1.1261846376062201</v>
      </c>
      <c r="AJ34">
        <v>0.92180761178002402</v>
      </c>
      <c r="AK34">
        <v>1.0968227214766599</v>
      </c>
      <c r="AL34">
        <v>0.87157918140102697</v>
      </c>
      <c r="AM34">
        <v>0.75778619272480396</v>
      </c>
      <c r="AN34">
        <v>1.0055439122734</v>
      </c>
      <c r="AO34">
        <v>1.0931199243041601</v>
      </c>
      <c r="AP34">
        <v>1.34318817040653</v>
      </c>
      <c r="AQ34">
        <v>0.84473313791483595</v>
      </c>
      <c r="AR34">
        <v>0.78916688027403803</v>
      </c>
      <c r="AS34">
        <v>1.5034596575448</v>
      </c>
      <c r="AT34">
        <v>0.92330251785166395</v>
      </c>
      <c r="AU34">
        <v>0.87489580892821595</v>
      </c>
      <c r="AV34">
        <v>2.4688692431438799</v>
      </c>
      <c r="AW34">
        <v>1.06377957545072</v>
      </c>
      <c r="AX34">
        <v>1.2073477854877199</v>
      </c>
      <c r="AY34">
        <v>18.2723554848126</v>
      </c>
      <c r="AZ34">
        <v>1.0166595107138601</v>
      </c>
      <c r="BA34">
        <v>0.92202505348516295</v>
      </c>
      <c r="BB34">
        <v>1.5934277862161599</v>
      </c>
      <c r="BC34">
        <v>1.13001131817029</v>
      </c>
      <c r="BD34">
        <v>0.90072989457584296</v>
      </c>
      <c r="BE34">
        <v>1.1076611334445601</v>
      </c>
      <c r="BF34">
        <v>1.0263542830679899</v>
      </c>
      <c r="BG34">
        <v>0.80744646811734799</v>
      </c>
      <c r="BH34">
        <v>0.92350167871584499</v>
      </c>
      <c r="BI34">
        <v>1.0198983174954099</v>
      </c>
      <c r="BJ34">
        <v>0.90852259421347803</v>
      </c>
      <c r="BK34">
        <v>1.20004466763252</v>
      </c>
      <c r="BL34">
        <v>1.4741899578939699</v>
      </c>
      <c r="BM34">
        <v>1.0154153711768601</v>
      </c>
      <c r="BN34">
        <v>1.21768235980188</v>
      </c>
      <c r="BO34">
        <v>1.0022124112974999</v>
      </c>
      <c r="BP34">
        <v>1.4138676043273599</v>
      </c>
      <c r="BQ34">
        <v>1.38910668893399</v>
      </c>
      <c r="BR34">
        <v>0.980676799722903</v>
      </c>
      <c r="BS34">
        <v>0.93321375861776601</v>
      </c>
      <c r="BT34">
        <v>0.93454919590461105</v>
      </c>
      <c r="BU34">
        <v>1.67686893758453</v>
      </c>
      <c r="BV34">
        <v>1.1357177413171899</v>
      </c>
      <c r="BW34">
        <v>3.0598685949043398</v>
      </c>
      <c r="BX34">
        <v>1.0561729262758299</v>
      </c>
      <c r="BY34">
        <v>0.68763240270577397</v>
      </c>
      <c r="BZ34">
        <v>1.27036323300089</v>
      </c>
      <c r="CA34">
        <v>1.0712777908809801</v>
      </c>
      <c r="CB34">
        <v>1.1026823164219199</v>
      </c>
      <c r="CC34">
        <v>0.68066756960516595</v>
      </c>
      <c r="CD34">
        <v>0.94511674236267695</v>
      </c>
      <c r="CE34">
        <v>0.90858355747455499</v>
      </c>
      <c r="CF34">
        <v>0.98842483607711196</v>
      </c>
      <c r="CG34">
        <v>0.85434891560611104</v>
      </c>
      <c r="CH34">
        <v>0.99812015574750101</v>
      </c>
      <c r="CI34">
        <v>1.22435601666897</v>
      </c>
      <c r="CJ34">
        <v>2.2061545351010299</v>
      </c>
      <c r="CK34">
        <v>0.93810253349322803</v>
      </c>
      <c r="CL34">
        <v>0.97594979680639504</v>
      </c>
      <c r="CM34">
        <v>0.73793392324838503</v>
      </c>
      <c r="CN34">
        <v>1.360102634125</v>
      </c>
      <c r="CO34">
        <v>0.41915073594836799</v>
      </c>
      <c r="CP34">
        <v>0.95114290577978899</v>
      </c>
      <c r="CQ34">
        <v>1.0921637982982499</v>
      </c>
      <c r="CR34">
        <v>1.3540915898110499</v>
      </c>
      <c r="CS34">
        <v>0.91287767128383401</v>
      </c>
      <c r="CT34">
        <v>0.87337435401685903</v>
      </c>
      <c r="CU34">
        <v>0.59704505301247002</v>
      </c>
      <c r="CV34">
        <v>2.4372690211783099</v>
      </c>
      <c r="CW34">
        <v>0.675672105136367</v>
      </c>
      <c r="CX34">
        <v>0.59590509151163296</v>
      </c>
      <c r="CY34">
        <v>1.6113737330078801</v>
      </c>
      <c r="CZ34">
        <v>1.1094429732575499</v>
      </c>
      <c r="DA34">
        <v>0.90623130296009002</v>
      </c>
      <c r="DB34">
        <v>0.76259033990404601</v>
      </c>
      <c r="DC34">
        <v>1.0063645503583301</v>
      </c>
      <c r="DD34">
        <v>0.84004127228675196</v>
      </c>
      <c r="DE34">
        <v>0.90641497865840903</v>
      </c>
      <c r="DF34">
        <v>1.0711242998424899</v>
      </c>
      <c r="DG34">
        <v>1.0289538198925701</v>
      </c>
      <c r="DH34">
        <v>1.7263332148720401</v>
      </c>
      <c r="DI34">
        <v>1.37201544728243</v>
      </c>
      <c r="DJ34">
        <v>0.93077814873865194</v>
      </c>
      <c r="DK34">
        <v>0.959621863558344</v>
      </c>
      <c r="DL34">
        <v>1.14335892704604</v>
      </c>
      <c r="DM34">
        <v>1.7427853689736601</v>
      </c>
      <c r="DN34">
        <v>0.80773459967538097</v>
      </c>
      <c r="DO34">
        <v>0.85972910845853001</v>
      </c>
      <c r="DP34">
        <v>0.85602615964107398</v>
      </c>
      <c r="DQ34">
        <v>0.85129872003476903</v>
      </c>
      <c r="DR34">
        <v>0.84798568182564604</v>
      </c>
      <c r="DS34">
        <v>0.85194574570904902</v>
      </c>
      <c r="DT34">
        <v>1.1488392260148199</v>
      </c>
      <c r="DU34">
        <v>0.81032099253766798</v>
      </c>
      <c r="DV34">
        <v>2.7814793871746599</v>
      </c>
      <c r="DW34">
        <v>0.65910869027225405</v>
      </c>
      <c r="DX34">
        <v>1.0626234825411101</v>
      </c>
      <c r="DY34">
        <v>0.940660074097173</v>
      </c>
      <c r="DZ34">
        <v>0.87234885878301605</v>
      </c>
      <c r="EA34">
        <v>0.86559709491918801</v>
      </c>
      <c r="EB34">
        <v>0.88067592505598102</v>
      </c>
      <c r="EC34">
        <v>1.5724183245463799</v>
      </c>
      <c r="ED34">
        <v>2.0170082360786799</v>
      </c>
      <c r="EE34">
        <v>0.71178114428991002</v>
      </c>
      <c r="EF34">
        <v>0.58910870243939994</v>
      </c>
      <c r="EG34">
        <v>1.33830945445395</v>
      </c>
      <c r="EH34">
        <v>1.8617440763095199</v>
      </c>
      <c r="EI34">
        <v>0.84633671707703695</v>
      </c>
      <c r="EJ34">
        <v>0.98394662174064396</v>
      </c>
      <c r="EK34">
        <v>1.0078128830506099</v>
      </c>
      <c r="EL34">
        <v>1.1172726361872101</v>
      </c>
      <c r="EM34">
        <v>1.33548283670775</v>
      </c>
      <c r="EN34">
        <v>1.5964249302834599</v>
      </c>
      <c r="EO34">
        <v>1.8819509932157001</v>
      </c>
      <c r="EP34">
        <v>1.1014590993153599</v>
      </c>
      <c r="EQ34">
        <v>0.99949244313097996</v>
      </c>
      <c r="ER34">
        <v>0.84192865561982799</v>
      </c>
      <c r="ES34">
        <v>0.94735858344540103</v>
      </c>
      <c r="ET34">
        <v>1.2001327552699599</v>
      </c>
      <c r="EU34">
        <v>1.1330479014020101</v>
      </c>
      <c r="EV34">
        <v>1.2902933302064901</v>
      </c>
      <c r="EW34">
        <v>0.82322831378071304</v>
      </c>
      <c r="EX34">
        <v>0.92555986878709395</v>
      </c>
      <c r="EY34">
        <v>1.14871083972817</v>
      </c>
      <c r="EZ34">
        <v>0.72960007348377098</v>
      </c>
      <c r="FA34">
        <v>1.1915095735749199</v>
      </c>
      <c r="FB34">
        <v>2.06366427967387</v>
      </c>
      <c r="FC34">
        <v>0.42245969708799502</v>
      </c>
      <c r="FD34">
        <v>0.82829617335188299</v>
      </c>
      <c r="FE34">
        <v>0.88939881357987505</v>
      </c>
      <c r="FF34">
        <v>1.44018516008528</v>
      </c>
      <c r="FG34">
        <v>1.14053577130854</v>
      </c>
      <c r="FH34">
        <v>0.89289883385814395</v>
      </c>
      <c r="FI34">
        <v>0.95785640840196995</v>
      </c>
      <c r="FJ34">
        <v>0.98084781992322101</v>
      </c>
      <c r="FK34">
        <v>0.73510594497085202</v>
      </c>
      <c r="FL34">
        <v>1.2435582059725601</v>
      </c>
      <c r="FM34">
        <v>1.28560012946882</v>
      </c>
      <c r="FN34">
        <v>1.06291756535307</v>
      </c>
      <c r="FO34">
        <v>1.6228475941440998</v>
      </c>
      <c r="FP34">
        <v>1.6102484476652599</v>
      </c>
      <c r="FQ34">
        <v>1.00050755686902</v>
      </c>
      <c r="FR34">
        <v>0.79046180497826402</v>
      </c>
      <c r="FS34">
        <v>0.87615393083231696</v>
      </c>
      <c r="FT34">
        <v>0.91494085652050405</v>
      </c>
      <c r="FU34">
        <v>0.86924917681626102</v>
      </c>
      <c r="FV34">
        <v>0.92868111598665204</v>
      </c>
      <c r="FW34">
        <v>0.88038247671311298</v>
      </c>
      <c r="FX34">
        <v>1.24958837108858</v>
      </c>
      <c r="FY34">
        <v>3.0330878898062501</v>
      </c>
      <c r="FZ34">
        <v>0.89910307612253704</v>
      </c>
      <c r="GA34">
        <v>1.0027820407488099</v>
      </c>
      <c r="GB34">
        <v>0.97325099097672996</v>
      </c>
      <c r="GC34">
        <v>0.98414385204301702</v>
      </c>
      <c r="GD34">
        <v>0.98759902021710699</v>
      </c>
      <c r="GE34">
        <v>1.4007212582164499</v>
      </c>
      <c r="GF34">
        <v>1.28781130948157</v>
      </c>
      <c r="GG34">
        <v>0.93564230170635598</v>
      </c>
      <c r="GH34">
        <v>1.1176918030954199</v>
      </c>
      <c r="GI34">
        <v>0.14534009746360901</v>
      </c>
      <c r="GJ34">
        <v>0.17086947899771401</v>
      </c>
      <c r="GK34">
        <v>0.91387698485904401</v>
      </c>
      <c r="GL34">
        <v>1.05810486169968</v>
      </c>
      <c r="GM34">
        <v>1.51526637676711</v>
      </c>
      <c r="GN34">
        <v>0.94591075520529899</v>
      </c>
      <c r="GO34">
        <v>1.05290507910312</v>
      </c>
      <c r="GP34">
        <v>1.04441594850743</v>
      </c>
      <c r="GQ34">
        <v>0.92928907190880705</v>
      </c>
      <c r="GR34">
        <v>1.1552832355026801</v>
      </c>
      <c r="GS34">
        <v>1.3738787367254801</v>
      </c>
      <c r="GT34">
        <v>1.08717628367784</v>
      </c>
      <c r="GU34">
        <v>0.98187032502865601</v>
      </c>
      <c r="GV34">
        <v>1.6240684143691602</v>
      </c>
      <c r="GW34">
        <v>0.97127723232016805</v>
      </c>
      <c r="GX34">
        <v>1.8464907946901201</v>
      </c>
      <c r="GY34">
        <v>1.1948876894345</v>
      </c>
      <c r="GZ34">
        <v>1.06362869848616</v>
      </c>
      <c r="HA34">
        <v>1.1289204040148599</v>
      </c>
      <c r="HB34">
        <v>0.87893434891912503</v>
      </c>
      <c r="HC34">
        <v>0.89904977569548195</v>
      </c>
      <c r="HD34">
        <v>0.88306180247632704</v>
      </c>
      <c r="HE34">
        <v>1.21946307702794</v>
      </c>
      <c r="HF34">
        <v>0.94401031639102095</v>
      </c>
      <c r="HG34">
        <v>1.1829735152808101</v>
      </c>
      <c r="HH34">
        <v>1.0752917694075501</v>
      </c>
      <c r="HI34">
        <v>0.972518993256688</v>
      </c>
      <c r="HJ34">
        <v>1.3666362822381801</v>
      </c>
      <c r="HK34">
        <v>0.92628524305107995</v>
      </c>
      <c r="HL34">
        <v>0.95696232591052199</v>
      </c>
      <c r="HM34">
        <v>0.87016309228762101</v>
      </c>
      <c r="HN34">
        <v>2.2907333395247402</v>
      </c>
      <c r="HO34">
        <v>0.42390068810405801</v>
      </c>
      <c r="HP34">
        <v>1.09564219905254</v>
      </c>
      <c r="HQ34">
        <v>0.93078755101805499</v>
      </c>
      <c r="HR34">
        <v>0.91597267472195698</v>
      </c>
      <c r="HS34">
        <v>0.84162629416912604</v>
      </c>
      <c r="HT34">
        <v>0.83019765562856596</v>
      </c>
      <c r="HV34">
        <v>1.71851372308254</v>
      </c>
    </row>
    <row r="35" spans="1:230" x14ac:dyDescent="0.2">
      <c r="A35" s="16">
        <v>851</v>
      </c>
      <c r="B35" s="16" t="s">
        <v>228</v>
      </c>
      <c r="C35" s="16" t="s">
        <v>229</v>
      </c>
      <c r="D35" s="16"/>
      <c r="E35" s="16"/>
      <c r="F35" s="16" t="s">
        <v>311</v>
      </c>
      <c r="G35" s="16" t="s">
        <v>312</v>
      </c>
      <c r="H35" s="16" t="s">
        <v>232</v>
      </c>
      <c r="I35" s="16" t="s">
        <v>246</v>
      </c>
      <c r="J35" s="16" t="s">
        <v>313</v>
      </c>
      <c r="K35">
        <v>1.0341383862504001</v>
      </c>
      <c r="L35">
        <v>0.95953922782770296</v>
      </c>
      <c r="M35">
        <v>0.89811352721190996</v>
      </c>
      <c r="N35">
        <v>0.93327848034215899</v>
      </c>
      <c r="O35">
        <v>0.80210181006868897</v>
      </c>
      <c r="P35">
        <v>0.77345595731455696</v>
      </c>
      <c r="Q35">
        <v>1.6033916130628398</v>
      </c>
      <c r="R35">
        <v>0.68463683057174696</v>
      </c>
      <c r="S35">
        <v>0.52989720206611801</v>
      </c>
      <c r="T35">
        <v>0.80521941890415505</v>
      </c>
      <c r="U35">
        <v>1.0258746731675701</v>
      </c>
      <c r="V35">
        <v>0.99797090028666002</v>
      </c>
      <c r="W35">
        <v>0.81324086992926903</v>
      </c>
      <c r="X35">
        <v>0.60988126012222099</v>
      </c>
      <c r="Y35">
        <v>0.67391129316674603</v>
      </c>
      <c r="Z35">
        <v>0.93995569363247999</v>
      </c>
      <c r="AA35">
        <v>0.79950368007460304</v>
      </c>
      <c r="AB35">
        <v>3.09565300452349</v>
      </c>
      <c r="AC35">
        <v>1.20142176188784</v>
      </c>
      <c r="AD35">
        <v>0.68999324537356399</v>
      </c>
      <c r="AE35">
        <v>0.98821460887443002</v>
      </c>
      <c r="AF35">
        <v>1.7696588830826099</v>
      </c>
      <c r="AG35">
        <v>1.1060331128696701</v>
      </c>
      <c r="AH35">
        <v>0.88966431067954799</v>
      </c>
      <c r="AI35">
        <v>1.00515026424376</v>
      </c>
      <c r="AJ35">
        <v>1.5883403040431299</v>
      </c>
      <c r="AK35">
        <v>1.1070019841691501</v>
      </c>
      <c r="AL35">
        <v>0.98857861172070005</v>
      </c>
      <c r="AM35">
        <v>1.0883473760839599</v>
      </c>
      <c r="AN35">
        <v>1.0904789949867999</v>
      </c>
      <c r="AO35">
        <v>0.969812157505338</v>
      </c>
      <c r="AP35">
        <v>0.66315692928400505</v>
      </c>
      <c r="AQ35">
        <v>1.1634093641519101</v>
      </c>
      <c r="AR35">
        <v>1.1989150681699601</v>
      </c>
      <c r="AS35">
        <v>0.86093484523760699</v>
      </c>
      <c r="AT35">
        <v>0.93351251857823803</v>
      </c>
      <c r="AU35">
        <v>1.16444837935863</v>
      </c>
      <c r="AV35">
        <v>0.92395707762478196</v>
      </c>
      <c r="AW35">
        <v>1.11318034415264</v>
      </c>
      <c r="AX35">
        <v>0.92061531353163595</v>
      </c>
      <c r="AY35">
        <v>1.0949670982753901</v>
      </c>
      <c r="AZ35">
        <v>1.1754661330463601</v>
      </c>
      <c r="BA35">
        <v>1.1728918916033799</v>
      </c>
      <c r="BB35">
        <v>1.1226517309872599</v>
      </c>
      <c r="BC35">
        <v>1.0686908898581899</v>
      </c>
      <c r="BD35">
        <v>1.20080240509317</v>
      </c>
      <c r="BE35">
        <v>1.56899466017247</v>
      </c>
      <c r="BF35">
        <v>1.23218370669406</v>
      </c>
      <c r="BG35">
        <v>7.2922325553755103</v>
      </c>
      <c r="BH35">
        <v>0.84347318500796498</v>
      </c>
      <c r="BI35">
        <v>0.80339389547720996</v>
      </c>
      <c r="BJ35">
        <v>1.57743882958012</v>
      </c>
      <c r="BK35">
        <v>1.03137794318455</v>
      </c>
      <c r="BL35">
        <v>1.3813039960712001</v>
      </c>
      <c r="BM35">
        <v>1.14103179388628</v>
      </c>
      <c r="BN35">
        <v>0.796346113468546</v>
      </c>
      <c r="BO35">
        <v>1.1101716631621601</v>
      </c>
      <c r="BP35">
        <v>2.18687120167916</v>
      </c>
      <c r="BQ35">
        <v>1.1438551521637901</v>
      </c>
      <c r="BR35">
        <v>1.3156473549326599</v>
      </c>
      <c r="BS35">
        <v>0.97077111686979101</v>
      </c>
      <c r="BT35">
        <v>1.7071197569429999</v>
      </c>
      <c r="BU35">
        <v>1.3312687004705901</v>
      </c>
      <c r="BV35">
        <v>1.00734488772689</v>
      </c>
      <c r="BW35">
        <v>2.4486244525013601</v>
      </c>
      <c r="BX35">
        <v>1.6095276573855499</v>
      </c>
      <c r="BY35">
        <v>1.1288576262205301</v>
      </c>
      <c r="BZ35">
        <v>1.24690976401686</v>
      </c>
      <c r="CA35">
        <v>1.1535485051297201</v>
      </c>
      <c r="CB35">
        <v>0.99938853466102895</v>
      </c>
      <c r="CC35">
        <v>1.3322265789924899</v>
      </c>
      <c r="CD35">
        <v>1.1438551521637901</v>
      </c>
      <c r="CE35">
        <v>1.9756349321076501</v>
      </c>
      <c r="CF35">
        <v>0.60271175949952505</v>
      </c>
      <c r="CG35">
        <v>1.01837889833798</v>
      </c>
      <c r="CH35">
        <v>0.95677646143893802</v>
      </c>
      <c r="CI35">
        <v>1.0606905563069899</v>
      </c>
      <c r="CJ35">
        <v>1.1233522084396599</v>
      </c>
      <c r="CK35">
        <v>1.1460095271467801</v>
      </c>
      <c r="CL35">
        <v>0.94363023519686895</v>
      </c>
      <c r="CM35">
        <v>1.2696092711107401</v>
      </c>
      <c r="CN35">
        <v>1.3509666191729</v>
      </c>
      <c r="CO35">
        <v>1.05150449928696</v>
      </c>
      <c r="CP35">
        <v>0.55800953591921598</v>
      </c>
      <c r="CQ35">
        <v>0.97156020530478504</v>
      </c>
      <c r="CR35">
        <v>1.08733398601443</v>
      </c>
      <c r="CS35">
        <v>0.92367049628194198</v>
      </c>
      <c r="CT35">
        <v>0.94015448644178501</v>
      </c>
      <c r="CU35">
        <v>1.2746576926775099</v>
      </c>
      <c r="CV35">
        <v>1.6383719940752499</v>
      </c>
      <c r="CW35">
        <v>0.96759840048924295</v>
      </c>
      <c r="CX35">
        <v>0.741360600283405</v>
      </c>
      <c r="CY35">
        <v>1.3795606340059101</v>
      </c>
      <c r="CZ35">
        <v>1.62744287680999</v>
      </c>
      <c r="DA35">
        <v>0.78841995111792196</v>
      </c>
      <c r="DB35">
        <v>0.56105502204389801</v>
      </c>
      <c r="DC35">
        <v>0.76113828009173701</v>
      </c>
      <c r="DD35">
        <v>1.06376995369778</v>
      </c>
      <c r="DE35">
        <v>1.32501062590513</v>
      </c>
      <c r="DF35">
        <v>0.80083830450211602</v>
      </c>
      <c r="DG35">
        <v>0.41280408687221798</v>
      </c>
      <c r="DH35">
        <v>0.63887889736671</v>
      </c>
      <c r="DI35">
        <v>1.0505742106921301</v>
      </c>
      <c r="DJ35">
        <v>1.2265446216192899</v>
      </c>
      <c r="DK35">
        <v>0.96561349192137602</v>
      </c>
      <c r="DL35">
        <v>1.3276686424323101</v>
      </c>
      <c r="DM35">
        <v>0.86511828652082001</v>
      </c>
      <c r="DN35">
        <v>0.49623703243294398</v>
      </c>
      <c r="DO35">
        <v>0.88591850886475298</v>
      </c>
      <c r="DP35">
        <v>1.17514957679937</v>
      </c>
      <c r="DQ35">
        <v>0.82381298099353995</v>
      </c>
      <c r="DR35">
        <v>0.859771871437089</v>
      </c>
      <c r="DS35">
        <v>0.94196370119767703</v>
      </c>
      <c r="DT35">
        <v>1.12329299322832</v>
      </c>
      <c r="DU35">
        <v>0.93938948364490604</v>
      </c>
      <c r="DV35">
        <v>0.66434361719141</v>
      </c>
      <c r="DW35">
        <v>1.1605585160110701</v>
      </c>
      <c r="DX35">
        <v>0.86654645318352796</v>
      </c>
      <c r="DY35">
        <v>1.0730166178962901</v>
      </c>
      <c r="DZ35">
        <v>1.0796298703409499</v>
      </c>
      <c r="EA35">
        <v>0.70125405675482799</v>
      </c>
      <c r="EB35">
        <v>1.08310877532242</v>
      </c>
      <c r="EC35">
        <v>0.98169451439014399</v>
      </c>
      <c r="ED35">
        <v>1.23092121891763</v>
      </c>
      <c r="EE35">
        <v>0.99823232942217799</v>
      </c>
      <c r="EF35">
        <v>0.86567234659969405</v>
      </c>
      <c r="EG35">
        <v>0.97286786813776405</v>
      </c>
      <c r="EH35">
        <v>1.01216671559055</v>
      </c>
      <c r="EI35">
        <v>0.99172010304103997</v>
      </c>
      <c r="EJ35">
        <v>0.99954589672564398</v>
      </c>
      <c r="EK35">
        <v>1.11844167578631</v>
      </c>
      <c r="EL35">
        <v>2.9274811963087801</v>
      </c>
      <c r="EM35">
        <v>1.35701995727484</v>
      </c>
      <c r="EN35">
        <v>0.84907583807509202</v>
      </c>
      <c r="EO35">
        <v>0.67492273967869698</v>
      </c>
      <c r="EP35">
        <v>0.99654693789765703</v>
      </c>
      <c r="EQ35">
        <v>0.89308562732753305</v>
      </c>
      <c r="ER35">
        <v>1.0966015194848899</v>
      </c>
      <c r="ES35">
        <v>0.864349756897279</v>
      </c>
      <c r="ET35">
        <v>0.98376154189213405</v>
      </c>
      <c r="EU35">
        <v>0.99834331546197197</v>
      </c>
      <c r="EV35">
        <v>1.2413222299230999</v>
      </c>
      <c r="EW35">
        <v>0.68311047085801202</v>
      </c>
      <c r="EX35">
        <v>0.63116622944160805</v>
      </c>
      <c r="EY35">
        <v>0.84774508395516901</v>
      </c>
      <c r="EZ35">
        <v>1.54616841849245</v>
      </c>
      <c r="FA35">
        <v>0.93390454196921702</v>
      </c>
      <c r="FB35">
        <v>0.74591193928002297</v>
      </c>
      <c r="FC35">
        <v>1.6057291882213101</v>
      </c>
      <c r="FD35">
        <v>0.88925262742631195</v>
      </c>
      <c r="FE35">
        <v>0.93211333603888502</v>
      </c>
      <c r="FF35">
        <v>0.86688116353953404</v>
      </c>
      <c r="FG35">
        <v>1.0638201970733001</v>
      </c>
      <c r="FH35">
        <v>0.92301353450245005</v>
      </c>
      <c r="FI35">
        <v>0.81839385497845096</v>
      </c>
      <c r="FJ35">
        <v>0.86309267138905699</v>
      </c>
      <c r="FK35">
        <v>1.1282436867355401</v>
      </c>
      <c r="FL35">
        <v>0.97734851659960098</v>
      </c>
      <c r="FM35">
        <v>0.92207613985567005</v>
      </c>
      <c r="FN35">
        <v>1.14601416601393</v>
      </c>
      <c r="FO35">
        <v>1.0347162257170599</v>
      </c>
      <c r="FP35">
        <v>0.88230639103721697</v>
      </c>
      <c r="FQ35">
        <v>0.96522433387040496</v>
      </c>
      <c r="FR35">
        <v>1.21977148469153</v>
      </c>
      <c r="FS35">
        <v>1.04842661741149</v>
      </c>
      <c r="FT35">
        <v>1.0874284398334899</v>
      </c>
      <c r="FU35">
        <v>1.14715247652344</v>
      </c>
      <c r="FV35">
        <v>0.803948803467607</v>
      </c>
      <c r="FW35">
        <v>1.2088080150385301</v>
      </c>
      <c r="FX35">
        <v>0.94609401982696895</v>
      </c>
      <c r="FY35">
        <v>1.1438551521637901</v>
      </c>
      <c r="FZ35">
        <v>1.03156964227753</v>
      </c>
      <c r="GA35">
        <v>1.18914788994509</v>
      </c>
      <c r="GB35">
        <v>0.92871678624513299</v>
      </c>
      <c r="GC35">
        <v>1.07261120304604</v>
      </c>
      <c r="GD35">
        <v>1.2687024691017701</v>
      </c>
      <c r="GE35">
        <v>0.84293268569191004</v>
      </c>
      <c r="GF35">
        <v>1.0670314367875999</v>
      </c>
      <c r="GG35">
        <v>0.91058545674298996</v>
      </c>
      <c r="GH35">
        <v>1.08065720825789</v>
      </c>
      <c r="GI35">
        <v>0.42489008642679199</v>
      </c>
      <c r="GJ35">
        <v>0.58766422025010401</v>
      </c>
      <c r="GK35">
        <v>0.92158095071086299</v>
      </c>
      <c r="GL35">
        <v>1.0189653706483199</v>
      </c>
      <c r="GM35">
        <v>0.76350838801267595</v>
      </c>
      <c r="GN35">
        <v>0.82304801010032003</v>
      </c>
      <c r="GO35">
        <v>0.74032060556867196</v>
      </c>
      <c r="GP35">
        <v>1.02467877442981</v>
      </c>
      <c r="GQ35">
        <v>1.05388593992477</v>
      </c>
      <c r="GR35">
        <v>0.90470362674187199</v>
      </c>
      <c r="GS35">
        <v>0.81785403617292296</v>
      </c>
      <c r="GT35">
        <v>1.06341745824056</v>
      </c>
      <c r="GU35">
        <v>0.85030409949892605</v>
      </c>
      <c r="GV35">
        <v>1.0549079549707601</v>
      </c>
      <c r="GW35">
        <v>0.75264055453823797</v>
      </c>
      <c r="GX35">
        <v>1.9084042470399201</v>
      </c>
      <c r="GY35">
        <v>1.09626523062334</v>
      </c>
      <c r="GZ35">
        <v>1.8346985463313201</v>
      </c>
      <c r="HA35">
        <v>0.98620560054292605</v>
      </c>
      <c r="HB35">
        <v>1.7482051502382601</v>
      </c>
      <c r="HC35">
        <v>0.90952563123816899</v>
      </c>
      <c r="HD35">
        <v>0.89931156052498096</v>
      </c>
      <c r="HE35">
        <v>0.94080485812860803</v>
      </c>
      <c r="HF35">
        <v>0.96772578066389003</v>
      </c>
      <c r="HG35">
        <v>0.76527523658905805</v>
      </c>
      <c r="HH35">
        <v>1.0611891718535</v>
      </c>
      <c r="HI35">
        <v>0.94458948577603397</v>
      </c>
      <c r="HJ35">
        <v>1.7859420544432001</v>
      </c>
      <c r="HK35">
        <v>1.0340610510230499</v>
      </c>
      <c r="HL35">
        <v>4.72735886178224</v>
      </c>
      <c r="HM35">
        <v>0.83334350299556004</v>
      </c>
      <c r="HN35">
        <v>1.2391845511246</v>
      </c>
      <c r="HO35">
        <v>1.0712376239218</v>
      </c>
      <c r="HP35">
        <v>0.56345500851222097</v>
      </c>
      <c r="HQ35">
        <v>0.95352355359986496</v>
      </c>
      <c r="HR35">
        <v>1.0004541032743599</v>
      </c>
      <c r="HS35">
        <v>1.04404663147935</v>
      </c>
      <c r="HT35">
        <v>0.93856933659250097</v>
      </c>
      <c r="HV35">
        <v>0.87423656579972997</v>
      </c>
    </row>
    <row r="36" spans="1:230" x14ac:dyDescent="0.2">
      <c r="A36" s="16">
        <v>852</v>
      </c>
      <c r="B36" s="16" t="s">
        <v>228</v>
      </c>
      <c r="C36" s="16" t="s">
        <v>229</v>
      </c>
      <c r="D36" s="16"/>
      <c r="E36" s="16"/>
      <c r="F36" s="16" t="s">
        <v>314</v>
      </c>
      <c r="G36" s="16" t="s">
        <v>315</v>
      </c>
      <c r="H36" s="16" t="s">
        <v>232</v>
      </c>
      <c r="I36" s="16" t="s">
        <v>246</v>
      </c>
      <c r="J36" s="16" t="s">
        <v>316</v>
      </c>
      <c r="K36">
        <v>1.0706978293140701</v>
      </c>
      <c r="L36">
        <v>0.99711427803310404</v>
      </c>
      <c r="M36">
        <v>1.2459818838592001</v>
      </c>
      <c r="N36">
        <v>0.68782758030482505</v>
      </c>
      <c r="O36">
        <v>0.67710368341549798</v>
      </c>
      <c r="P36">
        <v>0.54880469015336097</v>
      </c>
      <c r="Q36">
        <v>0.55063560174873505</v>
      </c>
      <c r="R36">
        <v>0.85761766260180705</v>
      </c>
      <c r="S36">
        <v>0.365887263639666</v>
      </c>
      <c r="T36">
        <v>0.93354451898025903</v>
      </c>
      <c r="U36">
        <v>1.04238758657405</v>
      </c>
      <c r="V36">
        <v>1.02363025713526</v>
      </c>
      <c r="W36">
        <v>0.68645716824110303</v>
      </c>
      <c r="X36">
        <v>1.7711472841929399</v>
      </c>
      <c r="Y36">
        <v>3.1594696950338301</v>
      </c>
      <c r="Z36">
        <v>0.69461616393992198</v>
      </c>
      <c r="AA36">
        <v>1.11316942047806</v>
      </c>
      <c r="AB36">
        <v>4.4182952685100503</v>
      </c>
      <c r="AC36">
        <v>0.81393591222971395</v>
      </c>
      <c r="AD36">
        <v>0.64937244615856704</v>
      </c>
      <c r="AE36">
        <v>0.98453901684392298</v>
      </c>
      <c r="AF36">
        <v>0.85639366561170305</v>
      </c>
      <c r="AG36">
        <v>1.00864733393157</v>
      </c>
      <c r="AH36">
        <v>0.90399358582665201</v>
      </c>
      <c r="AI36">
        <v>0.99818912309938801</v>
      </c>
      <c r="AJ36">
        <v>1.1116497929757301</v>
      </c>
      <c r="AK36">
        <v>1.07053734838723</v>
      </c>
      <c r="AL36">
        <v>1.0054388126165299</v>
      </c>
      <c r="AM36">
        <v>0.99397948973712202</v>
      </c>
      <c r="AN36">
        <v>1.0828179174578201</v>
      </c>
      <c r="AO36">
        <v>0.97348922323584097</v>
      </c>
      <c r="AP36">
        <v>0.65955622171110395</v>
      </c>
      <c r="AQ36">
        <v>0.86061987363165804</v>
      </c>
      <c r="AR36">
        <v>0.99805913600061702</v>
      </c>
      <c r="AS36">
        <v>0.81401896831696996</v>
      </c>
      <c r="AT36">
        <v>1.08699315476863</v>
      </c>
      <c r="AU36">
        <v>0.88904554047385698</v>
      </c>
      <c r="AV36">
        <v>0.84792922493521095</v>
      </c>
      <c r="AW36">
        <v>1.0410525326215101</v>
      </c>
      <c r="AX36">
        <v>0.75210087371128298</v>
      </c>
      <c r="AY36">
        <v>0.84184345820897699</v>
      </c>
      <c r="AZ36">
        <v>1.2309654172992599</v>
      </c>
      <c r="BA36">
        <v>0.96859877919665904</v>
      </c>
      <c r="BB36">
        <v>0.92766418920439098</v>
      </c>
      <c r="BC36">
        <v>1.11557798572847</v>
      </c>
      <c r="BD36">
        <v>1.2706915507613801</v>
      </c>
      <c r="BE36">
        <v>0.863434539868838</v>
      </c>
      <c r="BF36">
        <v>1.04059149610252</v>
      </c>
      <c r="BG36">
        <v>3.8830991615794699</v>
      </c>
      <c r="BH36">
        <v>1.2639584502766601</v>
      </c>
      <c r="BI36">
        <v>0.98220173300606495</v>
      </c>
      <c r="BJ36">
        <v>1.68059289533112</v>
      </c>
      <c r="BK36">
        <v>0.80647547903483696</v>
      </c>
      <c r="BL36">
        <v>1.3150853569812699</v>
      </c>
      <c r="BM36">
        <v>1.03555364618071</v>
      </c>
      <c r="BN36">
        <v>0.79209361235064402</v>
      </c>
      <c r="BO36">
        <v>1.0252374950001399</v>
      </c>
      <c r="BP36">
        <v>1.21717438089552</v>
      </c>
      <c r="BQ36">
        <v>1.07053734838723</v>
      </c>
      <c r="BR36">
        <v>1.3282791959060101</v>
      </c>
      <c r="BS36">
        <v>0.983495322562563</v>
      </c>
      <c r="BT36">
        <v>2.0583595421943199</v>
      </c>
      <c r="BU36">
        <v>1.02887020800008</v>
      </c>
      <c r="BV36">
        <v>1.0615398913010601</v>
      </c>
      <c r="BW36">
        <v>1.3107249235241201</v>
      </c>
      <c r="BX36">
        <v>0.78673743499797899</v>
      </c>
      <c r="BY36">
        <v>1.08721123770039</v>
      </c>
      <c r="BZ36">
        <v>1.0228683523194799</v>
      </c>
      <c r="CA36">
        <v>1.24103937629918</v>
      </c>
      <c r="CB36">
        <v>1.0251693635427599</v>
      </c>
      <c r="CC36">
        <v>0.75000831969722404</v>
      </c>
      <c r="CD36">
        <v>0.72931241662797397</v>
      </c>
      <c r="CE36">
        <v>1.5194061062967399</v>
      </c>
      <c r="CF36">
        <v>0.54009569479087904</v>
      </c>
      <c r="CG36">
        <v>0.89016414343666095</v>
      </c>
      <c r="CH36">
        <v>1.07683379659989</v>
      </c>
      <c r="CI36">
        <v>1.3747416518564699</v>
      </c>
      <c r="CJ36">
        <v>1.06814560829451</v>
      </c>
      <c r="CK36">
        <v>0.86764287446580701</v>
      </c>
      <c r="CL36">
        <v>0.91178693139747802</v>
      </c>
      <c r="CM36">
        <v>0.94954651031386195</v>
      </c>
      <c r="CN36">
        <v>1.33090748522089</v>
      </c>
      <c r="CO36">
        <v>1.2394644916016899</v>
      </c>
      <c r="CP36">
        <v>0.339792496633957</v>
      </c>
      <c r="CQ36">
        <v>1.08466396978304</v>
      </c>
      <c r="CR36">
        <v>1.0491487014368199</v>
      </c>
      <c r="CS36">
        <v>1.03964636454749</v>
      </c>
      <c r="CT36">
        <v>0.96448866027499502</v>
      </c>
      <c r="CU36">
        <v>0.59361795128820605</v>
      </c>
      <c r="CV36">
        <v>1.4101631606147</v>
      </c>
      <c r="CW36">
        <v>0.65207669451467298</v>
      </c>
      <c r="CX36">
        <v>0.58137480950396603</v>
      </c>
      <c r="CY36">
        <v>0.78340810248389303</v>
      </c>
      <c r="CZ36">
        <v>1.3149009155445399</v>
      </c>
      <c r="DA36">
        <v>0.94414432388082004</v>
      </c>
      <c r="DB36">
        <v>1.1157298642762701</v>
      </c>
      <c r="DC36">
        <v>1.46658419688946</v>
      </c>
      <c r="DD36">
        <v>1.20480772036013</v>
      </c>
      <c r="DE36">
        <v>1.1481540735728899</v>
      </c>
      <c r="DF36">
        <v>0.90833861462955801</v>
      </c>
      <c r="DG36">
        <v>0.53133075162855703</v>
      </c>
      <c r="DH36">
        <v>0.50031579143914295</v>
      </c>
      <c r="DI36">
        <v>0.99570671200559302</v>
      </c>
      <c r="DJ36">
        <v>0.90790739444387603</v>
      </c>
      <c r="DK36">
        <v>1.17591726389655</v>
      </c>
      <c r="DL36">
        <v>0.93617425661180997</v>
      </c>
      <c r="DM36">
        <v>0.594491081555518</v>
      </c>
      <c r="DN36">
        <v>0.63164345032761404</v>
      </c>
      <c r="DO36">
        <v>1.3459575134035999</v>
      </c>
      <c r="DP36">
        <v>0.76627336952762104</v>
      </c>
      <c r="DQ36">
        <v>0.97562879330537999</v>
      </c>
      <c r="DR36">
        <v>0.85825843485310704</v>
      </c>
      <c r="DS36">
        <v>0.727682430216127</v>
      </c>
      <c r="DT36">
        <v>0.99920832343658705</v>
      </c>
      <c r="DU36">
        <v>1.3692902592258001</v>
      </c>
      <c r="DV36">
        <v>0.68277107300401596</v>
      </c>
      <c r="DW36">
        <v>1.07053734838723</v>
      </c>
      <c r="DX36">
        <v>1.65052133659272</v>
      </c>
      <c r="DY36">
        <v>1.0315564822196499</v>
      </c>
      <c r="DZ36">
        <v>1.07158100077494</v>
      </c>
      <c r="EA36">
        <v>0.83174909847547396</v>
      </c>
      <c r="EB36">
        <v>1.0309426663110799</v>
      </c>
      <c r="EC36">
        <v>1.0447383000008299</v>
      </c>
      <c r="ED36">
        <v>0.85612690442035899</v>
      </c>
      <c r="EE36">
        <v>1.0062988429590001</v>
      </c>
      <c r="EF36">
        <v>1.03268716015257</v>
      </c>
      <c r="EG36">
        <v>0.84675703205264097</v>
      </c>
      <c r="EH36">
        <v>0.46463338504447599</v>
      </c>
      <c r="EI36">
        <v>0.82867919849828298</v>
      </c>
      <c r="EJ36">
        <v>1.01163138816201</v>
      </c>
      <c r="EK36">
        <v>1.01155953609284</v>
      </c>
      <c r="EL36">
        <v>4.2004480401380802</v>
      </c>
      <c r="EM36">
        <v>1.0124620259055801</v>
      </c>
      <c r="EN36">
        <v>1.05409183117873</v>
      </c>
      <c r="EO36">
        <v>2.9716135179098901</v>
      </c>
      <c r="EP36">
        <v>1.1463617844721399</v>
      </c>
      <c r="EQ36">
        <v>0.826610807740772</v>
      </c>
      <c r="ER36">
        <v>0.77227281953462201</v>
      </c>
      <c r="ES36">
        <v>1.1916205146893399</v>
      </c>
      <c r="ET36">
        <v>1.11730407125497</v>
      </c>
      <c r="EU36">
        <v>1.0472174461722401</v>
      </c>
      <c r="EV36">
        <v>1.1484282807900199</v>
      </c>
      <c r="EW36">
        <v>0.85614446123274801</v>
      </c>
      <c r="EX36">
        <v>1.46464593342431</v>
      </c>
      <c r="EY36">
        <v>0.53961401296781497</v>
      </c>
      <c r="EZ36">
        <v>2.3069368208222301</v>
      </c>
      <c r="FA36">
        <v>0.89304422241217496</v>
      </c>
      <c r="FB36">
        <v>0.67611782817250698</v>
      </c>
      <c r="FC36">
        <v>1.1875974201105499</v>
      </c>
      <c r="FD36">
        <v>1.12927006219196</v>
      </c>
      <c r="FE36">
        <v>1.25637592194766</v>
      </c>
      <c r="FF36">
        <v>0.469349539692893</v>
      </c>
      <c r="FG36">
        <v>1.02877198512655</v>
      </c>
      <c r="FH36">
        <v>0.85150854916058105</v>
      </c>
      <c r="FI36">
        <v>0.86722063697725305</v>
      </c>
      <c r="FJ36">
        <v>1.0354576647029801</v>
      </c>
      <c r="FK36">
        <v>0.90421798322404101</v>
      </c>
      <c r="FL36">
        <v>0.95106263379197797</v>
      </c>
      <c r="FM36">
        <v>0.83942992163442698</v>
      </c>
      <c r="FN36">
        <v>1.02501064835796</v>
      </c>
      <c r="FO36">
        <v>1.88428850991999</v>
      </c>
      <c r="FP36">
        <v>1.87174113409292</v>
      </c>
      <c r="FQ36">
        <v>1.0339246576286201</v>
      </c>
      <c r="FR36">
        <v>0.74705673065324596</v>
      </c>
      <c r="FS36">
        <v>1.0395553383860601</v>
      </c>
      <c r="FT36">
        <v>0.94865048494372795</v>
      </c>
      <c r="FU36">
        <v>1.2786913700089899</v>
      </c>
      <c r="FV36">
        <v>0.83511522009193095</v>
      </c>
      <c r="FW36">
        <v>0.16593752722149599</v>
      </c>
      <c r="FX36">
        <v>1.02208707841282</v>
      </c>
      <c r="FY36">
        <v>1.04035301389601</v>
      </c>
      <c r="FZ36">
        <v>0.76470138149691202</v>
      </c>
      <c r="GA36">
        <v>1.0911051308287001</v>
      </c>
      <c r="GB36">
        <v>0.94434812855027805</v>
      </c>
      <c r="GC36">
        <v>0.88431884891290602</v>
      </c>
      <c r="GD36">
        <v>0.44721364283845</v>
      </c>
      <c r="GE36">
        <v>0.56811062702269999</v>
      </c>
      <c r="GF36">
        <v>1.1151309852332201</v>
      </c>
      <c r="GG36">
        <v>1.5526183396603601</v>
      </c>
      <c r="GH36">
        <v>0.99610168952368505</v>
      </c>
      <c r="GI36">
        <v>1.72979620688882</v>
      </c>
      <c r="GJ36">
        <v>1.02114884723069</v>
      </c>
      <c r="GK36">
        <v>0.96041408285671404</v>
      </c>
      <c r="GL36">
        <v>1.0110692642600301</v>
      </c>
      <c r="GM36">
        <v>0.90065247160658901</v>
      </c>
      <c r="GN36">
        <v>0.76133003307731195</v>
      </c>
      <c r="GO36">
        <v>0.81598076628006599</v>
      </c>
      <c r="GP36">
        <v>0.83998405180591496</v>
      </c>
      <c r="GQ36">
        <v>0.85346172382872498</v>
      </c>
      <c r="GR36">
        <v>0.96321567580423295</v>
      </c>
      <c r="GS36">
        <v>0.844755856368826</v>
      </c>
      <c r="GT36">
        <v>0.93053282121587799</v>
      </c>
      <c r="GU36">
        <v>0.79673097130572601</v>
      </c>
      <c r="GV36">
        <v>0.58524718391621999</v>
      </c>
      <c r="GW36">
        <v>0.79257845677555105</v>
      </c>
      <c r="GX36">
        <v>1.3551562376808</v>
      </c>
      <c r="GY36">
        <v>1.07053734838723</v>
      </c>
      <c r="GZ36">
        <v>1.3806664922270599</v>
      </c>
      <c r="HA36">
        <v>1.08304862875978</v>
      </c>
      <c r="HB36">
        <v>0.947966982988518</v>
      </c>
      <c r="HC36">
        <v>1.0820770931388299</v>
      </c>
      <c r="HD36">
        <v>2.5913760038459199</v>
      </c>
      <c r="HE36">
        <v>1.0007916765634099</v>
      </c>
      <c r="HF36">
        <v>0.89472632177744704</v>
      </c>
      <c r="HG36">
        <v>0.99581340079901604</v>
      </c>
      <c r="HH36">
        <v>1.3327746855459</v>
      </c>
      <c r="HI36">
        <v>1.0133610759055001</v>
      </c>
      <c r="HJ36">
        <v>1.1689197578664099</v>
      </c>
      <c r="HK36">
        <v>1.11837242015344</v>
      </c>
      <c r="HL36">
        <v>0.981996993211803</v>
      </c>
      <c r="HM36">
        <v>0.77027322695121703</v>
      </c>
      <c r="HN36">
        <v>1.5129187539629099</v>
      </c>
      <c r="HO36">
        <v>0.34363623159052498</v>
      </c>
      <c r="HP36">
        <v>0.74952708559772296</v>
      </c>
      <c r="HQ36">
        <v>1.2699104485866699</v>
      </c>
      <c r="HR36">
        <v>1.32635794232394</v>
      </c>
      <c r="HS36">
        <v>0.90047590263205801</v>
      </c>
      <c r="HT36">
        <v>1.01425679415008</v>
      </c>
      <c r="HV36">
        <v>0.93411033394257903</v>
      </c>
    </row>
    <row r="37" spans="1:230" x14ac:dyDescent="0.2">
      <c r="A37" s="16">
        <v>853</v>
      </c>
      <c r="B37" s="16" t="s">
        <v>228</v>
      </c>
      <c r="C37" s="16" t="s">
        <v>229</v>
      </c>
      <c r="D37" s="16"/>
      <c r="E37" s="16"/>
      <c r="F37" s="16" t="s">
        <v>317</v>
      </c>
      <c r="G37" s="16" t="s">
        <v>318</v>
      </c>
      <c r="H37" s="16" t="s">
        <v>232</v>
      </c>
      <c r="I37" s="16" t="s">
        <v>246</v>
      </c>
      <c r="J37" s="16" t="s">
        <v>234</v>
      </c>
      <c r="K37">
        <v>1.0307222712936801</v>
      </c>
      <c r="L37">
        <v>0.92504792358286003</v>
      </c>
      <c r="M37">
        <v>1.16317594772929</v>
      </c>
      <c r="N37">
        <v>0.84700645642627503</v>
      </c>
      <c r="O37">
        <v>0.86556174421583898</v>
      </c>
      <c r="P37">
        <v>0.90250350055150996</v>
      </c>
      <c r="Q37">
        <v>0.85049854052038698</v>
      </c>
      <c r="R37">
        <v>1.04240508068177</v>
      </c>
      <c r="S37">
        <v>1.4006662843449</v>
      </c>
      <c r="T37">
        <v>1.22042295217152</v>
      </c>
      <c r="U37">
        <v>0.97504855773325605</v>
      </c>
      <c r="V37">
        <v>1.0276927953035</v>
      </c>
      <c r="W37">
        <v>0.67782255775628697</v>
      </c>
      <c r="X37">
        <v>2.6047925581138101</v>
      </c>
      <c r="Y37">
        <v>4.2490746175391596</v>
      </c>
      <c r="Z37">
        <v>1.18948343009213</v>
      </c>
      <c r="AA37">
        <v>2.7253903025383801</v>
      </c>
      <c r="AB37">
        <v>2.4213449219821599</v>
      </c>
      <c r="AC37">
        <v>0.92824305796276296</v>
      </c>
      <c r="AD37">
        <v>1.64633712582515</v>
      </c>
      <c r="AE37">
        <v>0.96116428612582105</v>
      </c>
      <c r="AF37">
        <v>0.94626508886291705</v>
      </c>
      <c r="AG37">
        <v>1.0011980113822401</v>
      </c>
      <c r="AH37">
        <v>0.93351321264586695</v>
      </c>
      <c r="AI37">
        <v>0.96692626221601297</v>
      </c>
      <c r="AJ37">
        <v>1.53636927576259</v>
      </c>
      <c r="AK37">
        <v>1.1509285200054999</v>
      </c>
      <c r="AL37">
        <v>0.96729768732141597</v>
      </c>
      <c r="AM37">
        <v>1.0261433075279101</v>
      </c>
      <c r="AN37">
        <v>0.991311903705133</v>
      </c>
      <c r="AO37">
        <v>0.97583641950546796</v>
      </c>
      <c r="AP37">
        <v>1.0671737700402</v>
      </c>
      <c r="AQ37">
        <v>1.2007335268164401</v>
      </c>
      <c r="AR37">
        <v>0.66288916002642595</v>
      </c>
      <c r="AS37">
        <v>0.79400670245738103</v>
      </c>
      <c r="AT37">
        <v>0.92911912237348604</v>
      </c>
      <c r="AU37">
        <v>0.93530830324519798</v>
      </c>
      <c r="AV37">
        <v>0.86620340340829804</v>
      </c>
      <c r="AW37">
        <v>0.86335304523698897</v>
      </c>
      <c r="AX37">
        <v>1.15302154981615</v>
      </c>
      <c r="AY37">
        <v>1.28265989995948</v>
      </c>
      <c r="AZ37">
        <v>0.95263031602478498</v>
      </c>
      <c r="BA37">
        <v>2.0617675422783401</v>
      </c>
      <c r="BB37">
        <v>1.14962510495464</v>
      </c>
      <c r="BC37">
        <v>1.0124067341357099</v>
      </c>
      <c r="BD37">
        <v>1.13082580436075</v>
      </c>
      <c r="BE37">
        <v>0.99427078928134305</v>
      </c>
      <c r="BF37">
        <v>0.87121633252833497</v>
      </c>
      <c r="BG37">
        <v>2.4735359333380398</v>
      </c>
      <c r="BH37">
        <v>0.85305560798531999</v>
      </c>
      <c r="BI37">
        <v>0.92187677001115198</v>
      </c>
      <c r="BJ37">
        <v>1.0719361928128901</v>
      </c>
      <c r="BK37">
        <v>2.1565394996371601</v>
      </c>
      <c r="BL37">
        <v>1.0356546952025301</v>
      </c>
      <c r="BM37">
        <v>1.0586828792886001</v>
      </c>
      <c r="BN37">
        <v>1.0965634044916799</v>
      </c>
      <c r="BO37">
        <v>1.1468473476068901</v>
      </c>
      <c r="BP37">
        <v>1.7987324392250099</v>
      </c>
      <c r="BQ37">
        <v>1.0261433075279101</v>
      </c>
      <c r="BR37">
        <v>1.2069091628352699</v>
      </c>
      <c r="BS37">
        <v>0.93902240159473604</v>
      </c>
      <c r="BT37">
        <v>1.15291015274616</v>
      </c>
      <c r="BU37">
        <v>1.30601200610256</v>
      </c>
      <c r="BV37">
        <v>0.99880198861776004</v>
      </c>
      <c r="BW37">
        <v>0.893856496314129</v>
      </c>
      <c r="BX37">
        <v>0.74558275183624201</v>
      </c>
      <c r="BY37">
        <v>0.89932245038994396</v>
      </c>
      <c r="BZ37">
        <v>1.09473700622237</v>
      </c>
      <c r="CA37">
        <v>1.8083865215098101</v>
      </c>
      <c r="CB37">
        <v>0.917709841000383</v>
      </c>
      <c r="CC37">
        <v>0.81152624069519197</v>
      </c>
      <c r="CD37">
        <v>0.97384433287122496</v>
      </c>
      <c r="CE37">
        <v>1.41675169331856</v>
      </c>
      <c r="CF37">
        <v>33.091150390929499</v>
      </c>
      <c r="CG37">
        <v>2.23398188287225</v>
      </c>
      <c r="CH37">
        <v>1.11401639486878</v>
      </c>
      <c r="CI37">
        <v>1.1967375355198799</v>
      </c>
      <c r="CJ37">
        <v>0.958089812780195</v>
      </c>
      <c r="CK37">
        <v>0.91355916542507798</v>
      </c>
      <c r="CL37">
        <v>1.0371633197834</v>
      </c>
      <c r="CM37">
        <v>0.79328628365955001</v>
      </c>
      <c r="CN37">
        <v>0.833143622961803</v>
      </c>
      <c r="CO37">
        <v>1.4572510863183399</v>
      </c>
      <c r="CP37">
        <v>1.15030333039463</v>
      </c>
      <c r="CQ37">
        <v>0.90774784539575504</v>
      </c>
      <c r="CR37">
        <v>1.1695128771013401</v>
      </c>
      <c r="CS37">
        <v>0.91044911803760498</v>
      </c>
      <c r="CT37">
        <v>1.03114552295967</v>
      </c>
      <c r="CU37">
        <v>1.64799540987975</v>
      </c>
      <c r="CV37">
        <v>0.88117142085258005</v>
      </c>
      <c r="CW37">
        <v>0.69542619052957799</v>
      </c>
      <c r="CX37">
        <v>0.71386948275676498</v>
      </c>
      <c r="CY37">
        <v>0.94009483679241901</v>
      </c>
      <c r="CZ37">
        <v>0.65362868064633395</v>
      </c>
      <c r="DA37">
        <v>0.83575561605618698</v>
      </c>
      <c r="DB37">
        <v>1.0364565463847899</v>
      </c>
      <c r="DC37">
        <v>1.19542565665796</v>
      </c>
      <c r="DD37">
        <v>1.1631246756599201</v>
      </c>
      <c r="DE37">
        <v>0.89671437787347397</v>
      </c>
      <c r="DF37">
        <v>4.5803858870951499</v>
      </c>
      <c r="DG37">
        <v>23.300079147359799</v>
      </c>
      <c r="DH37">
        <v>0.73213394145844002</v>
      </c>
      <c r="DI37">
        <v>0.90186595054886198</v>
      </c>
      <c r="DJ37">
        <v>0.79600385139206997</v>
      </c>
      <c r="DK37">
        <v>1.08998130222388</v>
      </c>
      <c r="DL37">
        <v>0.94991775245278298</v>
      </c>
      <c r="DM37">
        <v>1.0294186645980701</v>
      </c>
      <c r="DN37">
        <v>0.64703412716719899</v>
      </c>
      <c r="DO37">
        <v>1.0913147462080499</v>
      </c>
      <c r="DP37">
        <v>0.84373735628844304</v>
      </c>
      <c r="DQ37">
        <v>0.94342672762413404</v>
      </c>
      <c r="DR37">
        <v>2.0152443311514801</v>
      </c>
      <c r="DS37">
        <v>1.36409389060852</v>
      </c>
      <c r="DT37">
        <v>0.97108107492246198</v>
      </c>
      <c r="DU37">
        <v>1.0763562873152399</v>
      </c>
      <c r="DV37">
        <v>1.18485393349065</v>
      </c>
      <c r="DW37">
        <v>0.84306922060475797</v>
      </c>
      <c r="DX37">
        <v>1.2148314479007201</v>
      </c>
      <c r="DY37">
        <v>0.98053208210023002</v>
      </c>
      <c r="DZ37">
        <v>0.96002511805563495</v>
      </c>
      <c r="EA37">
        <v>1.1312628306451999</v>
      </c>
      <c r="EB37">
        <v>0.86401903137976499</v>
      </c>
      <c r="EC37">
        <v>0.93438721495810595</v>
      </c>
      <c r="ED37">
        <v>0.73799346296947099</v>
      </c>
      <c r="EE37">
        <v>1.02143199702145</v>
      </c>
      <c r="EF37">
        <v>1.0490676965616701</v>
      </c>
      <c r="EG37">
        <v>0.739774652024209</v>
      </c>
      <c r="EH37">
        <v>0.49994539496285501</v>
      </c>
      <c r="EI37">
        <v>0.770073461253869</v>
      </c>
      <c r="EJ37">
        <v>0.94664134921543897</v>
      </c>
      <c r="EK37">
        <v>0.94886586701664</v>
      </c>
      <c r="EL37">
        <v>1.3795543282663001</v>
      </c>
      <c r="EM37">
        <v>1.4258952099969</v>
      </c>
      <c r="EN37">
        <v>1.3298336758246301</v>
      </c>
      <c r="EO37">
        <v>1.1107136480840101</v>
      </c>
      <c r="EP37">
        <v>0.92622047783245898</v>
      </c>
      <c r="EQ37">
        <v>0.86439085112414404</v>
      </c>
      <c r="ER37">
        <v>1.02841492170112</v>
      </c>
      <c r="ES37">
        <v>1.1729930956186501</v>
      </c>
      <c r="ET37">
        <v>0.92080871767002304</v>
      </c>
      <c r="EU37">
        <v>1.09322967938813</v>
      </c>
      <c r="EV37">
        <v>1.87316438970593</v>
      </c>
      <c r="EW37">
        <v>1.3500877746806301</v>
      </c>
      <c r="EX37">
        <v>1.65699640681287</v>
      </c>
      <c r="EY37">
        <v>0.92341449998291303</v>
      </c>
      <c r="EZ37">
        <v>1.1855549470288</v>
      </c>
      <c r="FA37">
        <v>0.883012692270983</v>
      </c>
      <c r="FB37">
        <v>0.92638304500163604</v>
      </c>
      <c r="FC37">
        <v>1.17346129044986</v>
      </c>
      <c r="FD37">
        <v>1.02829692593741</v>
      </c>
      <c r="FE37">
        <v>1.26835777565442</v>
      </c>
      <c r="FF37">
        <v>0.67128254228752104</v>
      </c>
      <c r="FG37">
        <v>0.94122109637377005</v>
      </c>
      <c r="FH37">
        <v>0.97096388639718301</v>
      </c>
      <c r="FI37">
        <v>1.0055077069562</v>
      </c>
      <c r="FJ37">
        <v>0.83629931698204496</v>
      </c>
      <c r="FK37">
        <v>0.76484745448842695</v>
      </c>
      <c r="FL37">
        <v>1.04231682441534</v>
      </c>
      <c r="FM37">
        <v>1.0036725147094601</v>
      </c>
      <c r="FN37">
        <v>1.07043054822531</v>
      </c>
      <c r="FO37">
        <v>2.38542640414299</v>
      </c>
      <c r="FP37">
        <v>2.1861479057850999</v>
      </c>
      <c r="FQ37">
        <v>1.09680398914484</v>
      </c>
      <c r="FR37">
        <v>0.95834930405184504</v>
      </c>
      <c r="FS37">
        <v>0.96941362109248896</v>
      </c>
      <c r="FT37">
        <v>0.94505812043711501</v>
      </c>
      <c r="FU37">
        <v>1.43765292020985</v>
      </c>
      <c r="FV37">
        <v>0.78095627830220204</v>
      </c>
      <c r="FW37">
        <v>0.95634722216483803</v>
      </c>
      <c r="FX37">
        <v>0.87491847696413505</v>
      </c>
      <c r="FY37">
        <v>0.87363114629112104</v>
      </c>
      <c r="FZ37">
        <v>0.79006962180124096</v>
      </c>
      <c r="GA37">
        <v>0.92800129790924901</v>
      </c>
      <c r="GB37">
        <v>0.75737359124585102</v>
      </c>
      <c r="GC37">
        <v>0.86484380923945003</v>
      </c>
      <c r="GD37">
        <v>1.0445869855782699</v>
      </c>
      <c r="GE37">
        <v>0.98268394285180005</v>
      </c>
      <c r="GF37">
        <v>1.29966661927301</v>
      </c>
      <c r="GG37">
        <v>1.58531017533229</v>
      </c>
      <c r="GH37">
        <v>1.0261433075279101</v>
      </c>
      <c r="GI37">
        <v>1.9770727504160699</v>
      </c>
      <c r="GJ37">
        <v>1.3144701913952899</v>
      </c>
      <c r="GK37">
        <v>1.1080766438774701</v>
      </c>
      <c r="GL37">
        <v>0.96472091360189705</v>
      </c>
      <c r="GM37">
        <v>0.69689049230557398</v>
      </c>
      <c r="GN37">
        <v>3.7177479653170202</v>
      </c>
      <c r="GO37">
        <v>0.83969580177550796</v>
      </c>
      <c r="GP37">
        <v>0.96451041582731101</v>
      </c>
      <c r="GQ37">
        <v>1.0224642874523999</v>
      </c>
      <c r="GR37">
        <v>0.92717166351145897</v>
      </c>
      <c r="GS37">
        <v>0.90557325702067504</v>
      </c>
      <c r="GT37">
        <v>0.96293186101811101</v>
      </c>
      <c r="GU37">
        <v>2.55038359049589</v>
      </c>
      <c r="GV37">
        <v>0.99759357126785897</v>
      </c>
      <c r="GW37">
        <v>2.5245968408000201</v>
      </c>
      <c r="GX37">
        <v>0.830079284201234</v>
      </c>
      <c r="GY37">
        <v>0.98873100015783</v>
      </c>
      <c r="GZ37">
        <v>2.33621943050654</v>
      </c>
      <c r="HA37">
        <v>0.96061326389631996</v>
      </c>
      <c r="HB37">
        <v>0.75802331217483399</v>
      </c>
      <c r="HC37">
        <v>1.03346963563299</v>
      </c>
      <c r="HD37">
        <v>0.97708675654615496</v>
      </c>
      <c r="HE37">
        <v>1.01443761518839</v>
      </c>
      <c r="HF37">
        <v>0.894980802319154</v>
      </c>
      <c r="HG37">
        <v>0.93409706361828604</v>
      </c>
      <c r="HH37">
        <v>1.1973973270108</v>
      </c>
      <c r="HI37">
        <v>0.91984523294685105</v>
      </c>
      <c r="HJ37">
        <v>1.1956688375320401</v>
      </c>
      <c r="HK37">
        <v>1.06833287917385</v>
      </c>
      <c r="HL37">
        <v>2.8758132764105899</v>
      </c>
      <c r="HM37">
        <v>0.68393598294125202</v>
      </c>
      <c r="HN37">
        <v>0.79678735174760296</v>
      </c>
      <c r="HO37">
        <v>0.91572991585784402</v>
      </c>
      <c r="HP37">
        <v>1.0556869225576</v>
      </c>
      <c r="HQ37">
        <v>1.9383073935356201</v>
      </c>
      <c r="HR37">
        <v>3.5253204186131799</v>
      </c>
      <c r="HS37">
        <v>0.95032968182869904</v>
      </c>
      <c r="HT37">
        <v>1.07489054272773</v>
      </c>
      <c r="HV37">
        <v>0.97452275200147898</v>
      </c>
    </row>
    <row r="38" spans="1:230" x14ac:dyDescent="0.2">
      <c r="A38" s="16">
        <v>854</v>
      </c>
      <c r="B38" s="16" t="s">
        <v>228</v>
      </c>
      <c r="C38" s="16" t="s">
        <v>229</v>
      </c>
      <c r="D38" s="16"/>
      <c r="E38" s="16"/>
      <c r="F38" s="16" t="s">
        <v>319</v>
      </c>
      <c r="G38" s="16" t="s">
        <v>320</v>
      </c>
      <c r="H38" s="16" t="s">
        <v>232</v>
      </c>
      <c r="I38" s="16" t="s">
        <v>246</v>
      </c>
      <c r="J38" s="16" t="s">
        <v>237</v>
      </c>
      <c r="K38">
        <v>0.97400243082427196</v>
      </c>
      <c r="L38">
        <v>0.99046434473817402</v>
      </c>
      <c r="M38">
        <v>0.88803538322905895</v>
      </c>
      <c r="N38">
        <v>1.14378684750684</v>
      </c>
      <c r="O38">
        <v>1.1760866217077801</v>
      </c>
      <c r="P38">
        <v>1.3769138251216</v>
      </c>
      <c r="Q38">
        <v>0.74871356139423595</v>
      </c>
      <c r="R38">
        <v>1.1999265145987199</v>
      </c>
      <c r="S38">
        <v>1.6155124341448399</v>
      </c>
      <c r="T38">
        <v>0.97970816634616498</v>
      </c>
      <c r="U38">
        <v>0.99426385666206896</v>
      </c>
      <c r="V38">
        <v>1.04074920478776</v>
      </c>
      <c r="W38">
        <v>0.99585709153449897</v>
      </c>
      <c r="X38">
        <v>1.3648550859492601</v>
      </c>
      <c r="Y38">
        <v>2.6268673776571601</v>
      </c>
      <c r="Z38">
        <v>1.0963931931314701</v>
      </c>
      <c r="AA38">
        <v>5.0221254568937104</v>
      </c>
      <c r="AB38">
        <v>0.43252188378962803</v>
      </c>
      <c r="AC38">
        <v>1.0930222679060499</v>
      </c>
      <c r="AD38">
        <v>6.0809588405078401</v>
      </c>
      <c r="AE38">
        <v>1.06799136872862</v>
      </c>
      <c r="AF38">
        <v>0.96739594001655105</v>
      </c>
      <c r="AG38">
        <v>1.04870767507473</v>
      </c>
      <c r="AH38">
        <v>1.11482148179134</v>
      </c>
      <c r="AI38">
        <v>1.05947243080459</v>
      </c>
      <c r="AJ38">
        <v>0.69462805829071095</v>
      </c>
      <c r="AK38">
        <v>0.97726130492861996</v>
      </c>
      <c r="AL38">
        <v>1.10192683699411</v>
      </c>
      <c r="AM38">
        <v>1.14613436632286</v>
      </c>
      <c r="AN38">
        <v>1.0195181031263301</v>
      </c>
      <c r="AO38">
        <v>0.92581379598904601</v>
      </c>
      <c r="AP38">
        <v>1.0456318209116</v>
      </c>
      <c r="AQ38">
        <v>0.98881758780214302</v>
      </c>
      <c r="AR38">
        <v>0.64577851494197402</v>
      </c>
      <c r="AS38">
        <v>0.978562378108083</v>
      </c>
      <c r="AT38">
        <v>1.0096490432768299</v>
      </c>
      <c r="AU38">
        <v>0.93420701840558995</v>
      </c>
      <c r="AV38">
        <v>0.89910066732640403</v>
      </c>
      <c r="AW38">
        <v>0.91238359389592605</v>
      </c>
      <c r="AX38">
        <v>0.914520852718953</v>
      </c>
      <c r="AY38">
        <v>1.01313305597005</v>
      </c>
      <c r="AZ38">
        <v>1.12856604720517</v>
      </c>
      <c r="BA38">
        <v>0.89011784183246401</v>
      </c>
      <c r="BB38">
        <v>0.82739074857370398</v>
      </c>
      <c r="BC38">
        <v>0.81151924184368496</v>
      </c>
      <c r="BD38">
        <v>0.88349384805928199</v>
      </c>
      <c r="BE38">
        <v>0.97567071731065802</v>
      </c>
      <c r="BF38">
        <v>1.12522739859593</v>
      </c>
      <c r="BG38">
        <v>0.70120916325705596</v>
      </c>
      <c r="BH38">
        <v>1.03624979284926</v>
      </c>
      <c r="BI38">
        <v>1.1021056052751099</v>
      </c>
      <c r="BJ38">
        <v>0.93209761768589305</v>
      </c>
      <c r="BK38">
        <v>1.1724947492289801</v>
      </c>
      <c r="BL38">
        <v>0.81705037444129103</v>
      </c>
      <c r="BM38">
        <v>0.81125073170639805</v>
      </c>
      <c r="BN38">
        <v>0.95693527470259998</v>
      </c>
      <c r="BO38">
        <v>1.03180232957671</v>
      </c>
      <c r="BP38">
        <v>0.80043226125096201</v>
      </c>
      <c r="BQ38">
        <v>1.01313305597005</v>
      </c>
      <c r="BR38">
        <v>1.2747595922941299</v>
      </c>
      <c r="BS38">
        <v>1.0108749407261399</v>
      </c>
      <c r="BT38">
        <v>0.92668400263737405</v>
      </c>
      <c r="BU38">
        <v>0.84042896819949098</v>
      </c>
      <c r="BV38">
        <v>0.93622041363831798</v>
      </c>
      <c r="BW38">
        <v>0.788631469587326</v>
      </c>
      <c r="BX38">
        <v>1.13247105299718</v>
      </c>
      <c r="BY38">
        <v>1.10880320605355</v>
      </c>
      <c r="BZ38">
        <v>0.78760506186976098</v>
      </c>
      <c r="CA38">
        <v>1.0153086159545299</v>
      </c>
      <c r="CB38">
        <v>1.00215968864353</v>
      </c>
      <c r="CC38">
        <v>0.60630688027593704</v>
      </c>
      <c r="CD38">
        <v>0.73040923185276097</v>
      </c>
      <c r="CE38">
        <v>0.76244016188708597</v>
      </c>
      <c r="CF38">
        <v>21.827065311272602</v>
      </c>
      <c r="CG38">
        <v>1.25119023426573</v>
      </c>
      <c r="CH38">
        <v>0.99965944848911104</v>
      </c>
      <c r="CI38">
        <v>0.93007949265730605</v>
      </c>
      <c r="CJ38">
        <v>1.00636000122114</v>
      </c>
      <c r="CK38">
        <v>0.85512925050185296</v>
      </c>
      <c r="CL38">
        <v>0.81107183114895598</v>
      </c>
      <c r="CM38">
        <v>0.69023151249066605</v>
      </c>
      <c r="CN38">
        <v>1.10976924668634</v>
      </c>
      <c r="CO38">
        <v>0.84638296834772797</v>
      </c>
      <c r="CP38">
        <v>1.5420592379320102</v>
      </c>
      <c r="CQ38">
        <v>1.01313305597005</v>
      </c>
      <c r="CR38">
        <v>0.78936642440848104</v>
      </c>
      <c r="CS38">
        <v>1.0951424787945301</v>
      </c>
      <c r="CT38">
        <v>0.88968812685355303</v>
      </c>
      <c r="CU38">
        <v>1.8288641322933601</v>
      </c>
      <c r="CV38">
        <v>1.07938356026742</v>
      </c>
      <c r="CW38">
        <v>0.49228020287666802</v>
      </c>
      <c r="CX38">
        <v>1.28743359592614</v>
      </c>
      <c r="CY38">
        <v>1.01313305597005</v>
      </c>
      <c r="CZ38">
        <v>1.1096758217873099</v>
      </c>
      <c r="DA38">
        <v>0.95284174686894796</v>
      </c>
      <c r="DB38">
        <v>1.1566307769447599</v>
      </c>
      <c r="DC38">
        <v>1.38151096931651</v>
      </c>
      <c r="DD38">
        <v>1.2952370529744499</v>
      </c>
      <c r="DE38">
        <v>1.22126421997823</v>
      </c>
      <c r="DF38">
        <v>2.9686341515196601</v>
      </c>
      <c r="DG38">
        <v>13.1370675851276</v>
      </c>
      <c r="DH38">
        <v>1.58439556122146</v>
      </c>
      <c r="DI38">
        <v>0.98772641110494797</v>
      </c>
      <c r="DJ38">
        <v>0.82656642066873598</v>
      </c>
      <c r="DK38">
        <v>0.826103503509659</v>
      </c>
      <c r="DL38">
        <v>0.93474300010272104</v>
      </c>
      <c r="DM38">
        <v>0.68955421815379303</v>
      </c>
      <c r="DN38">
        <v>0.87036550256752399</v>
      </c>
      <c r="DO38">
        <v>0.89180415785685396</v>
      </c>
      <c r="DP38">
        <v>0.68655024318551805</v>
      </c>
      <c r="DQ38">
        <v>1.06066838748277</v>
      </c>
      <c r="DR38">
        <v>1.25385974432929</v>
      </c>
      <c r="DS38">
        <v>0.87929870768997798</v>
      </c>
      <c r="DT38">
        <v>0.78543427574957403</v>
      </c>
      <c r="DU38">
        <v>1.1603564512176401</v>
      </c>
      <c r="DV38">
        <v>1.0510734971531399</v>
      </c>
      <c r="DW38">
        <v>0.70385492242889403</v>
      </c>
      <c r="DX38">
        <v>0.81412161939342798</v>
      </c>
      <c r="DY38">
        <v>0.97463940113916103</v>
      </c>
      <c r="DZ38">
        <v>0.97200152895688396</v>
      </c>
      <c r="EA38">
        <v>0.987465135132094</v>
      </c>
      <c r="EB38">
        <v>0.89058832862053305</v>
      </c>
      <c r="EC38">
        <v>1.2753678559577299</v>
      </c>
      <c r="ED38">
        <v>1.1241925741360901</v>
      </c>
      <c r="EE38">
        <v>1.0198930050013</v>
      </c>
      <c r="EF38">
        <v>1.0776304691299401</v>
      </c>
      <c r="EG38">
        <v>0.65699078746556405</v>
      </c>
      <c r="EH38">
        <v>0.43932477305925699</v>
      </c>
      <c r="EI38">
        <v>0.82012815895711599</v>
      </c>
      <c r="EJ38">
        <v>1.0465483031834399</v>
      </c>
      <c r="EK38">
        <v>0.93731004522762096</v>
      </c>
      <c r="EL38">
        <v>1.06360919026283</v>
      </c>
      <c r="EM38">
        <v>1.19684342985234</v>
      </c>
      <c r="EN38">
        <v>1.0390563987049699</v>
      </c>
      <c r="EO38">
        <v>0.63463051804003601</v>
      </c>
      <c r="EP38">
        <v>0.99086085239747701</v>
      </c>
      <c r="EQ38">
        <v>1.11421588671445</v>
      </c>
      <c r="ER38">
        <v>0.783658761137904</v>
      </c>
      <c r="ES38">
        <v>0.96533488482750696</v>
      </c>
      <c r="ET38">
        <v>1.05162162042913</v>
      </c>
      <c r="EU38">
        <v>0.94409002212123105</v>
      </c>
      <c r="EV38">
        <v>1.0397043570361799</v>
      </c>
      <c r="EW38">
        <v>0.76709496948521205</v>
      </c>
      <c r="EX38">
        <v>2.04376902461475</v>
      </c>
      <c r="EY38">
        <v>1.22034643056697</v>
      </c>
      <c r="EZ38">
        <v>0.77828535944390498</v>
      </c>
      <c r="FA38">
        <v>1.0531003021612699</v>
      </c>
      <c r="FB38">
        <v>1.54330784482769</v>
      </c>
      <c r="FC38">
        <v>1.1519371782441099</v>
      </c>
      <c r="FD38">
        <v>0.97535852032227099</v>
      </c>
      <c r="FE38">
        <v>1.0348696375789599</v>
      </c>
      <c r="FF38">
        <v>1.30397022527263</v>
      </c>
      <c r="FG38">
        <v>0.99471183188790802</v>
      </c>
      <c r="FH38">
        <v>1.09383871268081</v>
      </c>
      <c r="FI38">
        <v>1.21113103686014</v>
      </c>
      <c r="FJ38">
        <v>1.11170741584005</v>
      </c>
      <c r="FK38">
        <v>0.84519067821451899</v>
      </c>
      <c r="FL38">
        <v>1.01313305597005</v>
      </c>
      <c r="FM38">
        <v>0.984919390438172</v>
      </c>
      <c r="FN38">
        <v>0.77698261605975305</v>
      </c>
      <c r="FO38">
        <v>0.75486302507505498</v>
      </c>
      <c r="FP38">
        <v>2.2228164171818801</v>
      </c>
      <c r="FQ38">
        <v>1.06315768037897</v>
      </c>
      <c r="FR38">
        <v>1.29560574938325</v>
      </c>
      <c r="FS38">
        <v>1.05013577972129</v>
      </c>
      <c r="FT38">
        <v>0.89837520947874006</v>
      </c>
      <c r="FU38">
        <v>1.2990050461331699</v>
      </c>
      <c r="FV38">
        <v>1.07508112583209</v>
      </c>
      <c r="FW38">
        <v>1.3634847521811699</v>
      </c>
      <c r="FX38">
        <v>0.96975229478465097</v>
      </c>
      <c r="FY38">
        <v>1.06231192733511</v>
      </c>
      <c r="FZ38">
        <v>1.15996037733607</v>
      </c>
      <c r="GA38">
        <v>0.95692687755879702</v>
      </c>
      <c r="GB38">
        <v>1.07598397937652</v>
      </c>
      <c r="GC38">
        <v>1.0017644109546</v>
      </c>
      <c r="GD38">
        <v>1.0562955036730899</v>
      </c>
      <c r="GE38">
        <v>1.1703920943341899</v>
      </c>
      <c r="GF38">
        <v>0.97532690253363497</v>
      </c>
      <c r="GG38">
        <v>1.30039008439981</v>
      </c>
      <c r="GH38">
        <v>1.2594873379732701</v>
      </c>
      <c r="GI38">
        <v>0.88171370658676596</v>
      </c>
      <c r="GJ38">
        <v>0.62600940876338096</v>
      </c>
      <c r="GK38">
        <v>0.93268292244018702</v>
      </c>
      <c r="GL38">
        <v>0.98509722932034405</v>
      </c>
      <c r="GM38">
        <v>1.1090351068627</v>
      </c>
      <c r="GN38">
        <v>2.22061403135115</v>
      </c>
      <c r="GO38">
        <v>1.59829160720304</v>
      </c>
      <c r="GP38">
        <v>0.94982884278250701</v>
      </c>
      <c r="GQ38">
        <v>0.82379674085833998</v>
      </c>
      <c r="GR38">
        <v>1.0377075179266999</v>
      </c>
      <c r="GS38">
        <v>0.91038014359228803</v>
      </c>
      <c r="GT38">
        <v>0.75968041712911305</v>
      </c>
      <c r="GU38">
        <v>1.1016860484383799</v>
      </c>
      <c r="GV38">
        <v>0.81001250444667094</v>
      </c>
      <c r="GW38">
        <v>1.31876631430903</v>
      </c>
      <c r="GX38">
        <v>1.0145800925750299</v>
      </c>
      <c r="GY38">
        <v>1.0070212436431101</v>
      </c>
      <c r="GZ38">
        <v>0.382488869624454</v>
      </c>
      <c r="HA38">
        <v>0.81824767865176395</v>
      </c>
      <c r="HB38">
        <v>0.59501562270749597</v>
      </c>
      <c r="HC38">
        <v>0.83702293052379895</v>
      </c>
      <c r="HD38">
        <v>0.86599718530887904</v>
      </c>
      <c r="HE38">
        <v>1.0003405515108901</v>
      </c>
      <c r="HF38">
        <v>0.80618672383024603</v>
      </c>
      <c r="HG38">
        <v>0.98366139051465096</v>
      </c>
      <c r="HH38">
        <v>1.2108180963194699</v>
      </c>
      <c r="HI38">
        <v>1.0456807413585101</v>
      </c>
      <c r="HJ38">
        <v>0.91897188698950205</v>
      </c>
      <c r="HK38">
        <v>1.05296233075415</v>
      </c>
      <c r="HL38">
        <v>1.57276808332299</v>
      </c>
      <c r="HM38">
        <v>0.75793127722672804</v>
      </c>
      <c r="HN38">
        <v>0.58777967421132205</v>
      </c>
      <c r="HO38">
        <v>1.01313305597005</v>
      </c>
      <c r="HP38">
        <v>0.94386956337949701</v>
      </c>
      <c r="HQ38">
        <v>0.86788942849255901</v>
      </c>
      <c r="HR38">
        <v>0.793542431596438</v>
      </c>
      <c r="HS38">
        <v>0.75159148383223595</v>
      </c>
      <c r="HT38">
        <v>0.897881652617736</v>
      </c>
      <c r="HV38">
        <v>0.98703718539962804</v>
      </c>
    </row>
    <row r="39" spans="1:230" x14ac:dyDescent="0.2">
      <c r="A39" s="16">
        <v>855</v>
      </c>
      <c r="B39" s="16" t="s">
        <v>228</v>
      </c>
      <c r="C39" s="16" t="s">
        <v>229</v>
      </c>
      <c r="D39" s="16"/>
      <c r="E39" s="16"/>
      <c r="F39" s="16" t="s">
        <v>321</v>
      </c>
      <c r="G39" s="16" t="s">
        <v>322</v>
      </c>
      <c r="H39" s="16" t="s">
        <v>232</v>
      </c>
      <c r="I39" s="16" t="s">
        <v>246</v>
      </c>
      <c r="J39" s="16" t="s">
        <v>240</v>
      </c>
      <c r="K39">
        <v>0.86229722501752704</v>
      </c>
      <c r="L39">
        <v>1.0237021256984</v>
      </c>
      <c r="M39">
        <v>1.43015060976376</v>
      </c>
      <c r="N39">
        <v>0.97578459550649899</v>
      </c>
      <c r="O39">
        <v>1.02675339773338</v>
      </c>
      <c r="P39">
        <v>0.73403789727217605</v>
      </c>
      <c r="Q39">
        <v>0.50242397859690402</v>
      </c>
      <c r="R39">
        <v>1.3058536109091901</v>
      </c>
      <c r="S39">
        <v>0.44147765957410301</v>
      </c>
      <c r="T39">
        <v>1.73408985131091</v>
      </c>
      <c r="U39">
        <v>0.87364309390348605</v>
      </c>
      <c r="V39">
        <v>0.84257982134199405</v>
      </c>
      <c r="W39">
        <v>0.749187945786425</v>
      </c>
      <c r="X39">
        <v>2.4949158703236098</v>
      </c>
      <c r="Y39">
        <v>1.1116524270399799</v>
      </c>
      <c r="Z39">
        <v>1.1168022731462901</v>
      </c>
      <c r="AA39">
        <v>0.59967941131320501</v>
      </c>
      <c r="AB39">
        <v>0.69343582420147798</v>
      </c>
      <c r="AC39">
        <v>1.09926642265301</v>
      </c>
      <c r="AD39">
        <v>1.2639183088624699</v>
      </c>
      <c r="AE39">
        <v>0.96062189042243995</v>
      </c>
      <c r="AF39">
        <v>1.5599301883240999</v>
      </c>
      <c r="AG39">
        <v>1.16131392870815</v>
      </c>
      <c r="AH39">
        <v>0.81306282979130096</v>
      </c>
      <c r="AI39">
        <v>0.87912469137472804</v>
      </c>
      <c r="AJ39">
        <v>0.192274587814703</v>
      </c>
      <c r="AK39">
        <v>0.85647035714715503</v>
      </c>
      <c r="AL39">
        <v>2.00875901835296</v>
      </c>
      <c r="AM39">
        <v>1.6301823300037102</v>
      </c>
      <c r="AN39">
        <v>0.82263503601023402</v>
      </c>
      <c r="AO39">
        <v>0.87078673944399898</v>
      </c>
      <c r="AP39">
        <v>0.84700503081564005</v>
      </c>
      <c r="AQ39">
        <v>1.37475797274763</v>
      </c>
      <c r="AR39">
        <v>1.72483826205063</v>
      </c>
      <c r="AS39">
        <v>1.20130161061901</v>
      </c>
      <c r="AT39">
        <v>0.92333356882463902</v>
      </c>
      <c r="AU39">
        <v>1.34965785490666</v>
      </c>
      <c r="AV39">
        <v>0.96798548712920796</v>
      </c>
      <c r="AW39">
        <v>1.0563054529322</v>
      </c>
      <c r="AX39">
        <v>0.83096465388914098</v>
      </c>
      <c r="AY39">
        <v>0.92974608645781398</v>
      </c>
      <c r="AZ39">
        <v>0.79616009987829806</v>
      </c>
      <c r="BA39">
        <v>0.98858697824050901</v>
      </c>
      <c r="BB39">
        <v>0.845073969413079</v>
      </c>
      <c r="BC39">
        <v>1.4830982683490501</v>
      </c>
      <c r="BD39">
        <v>1.12566648788635</v>
      </c>
      <c r="BE39">
        <v>0.89345102404960397</v>
      </c>
      <c r="BF39">
        <v>0.77721483909859701</v>
      </c>
      <c r="BG39">
        <v>0.781650550784182</v>
      </c>
      <c r="BH39">
        <v>0.86077808910639897</v>
      </c>
      <c r="BI39">
        <v>0.91017893529109795</v>
      </c>
      <c r="BJ39">
        <v>0.729079894343722</v>
      </c>
      <c r="BK39">
        <v>0.88808946633422803</v>
      </c>
      <c r="BL39">
        <v>1.27224126924943</v>
      </c>
      <c r="BM39">
        <v>1.1159862441375301</v>
      </c>
      <c r="BN39">
        <v>1.04661402900986</v>
      </c>
      <c r="BO39">
        <v>0.95334450242171798</v>
      </c>
      <c r="BP39">
        <v>1.1901743600905599</v>
      </c>
      <c r="BQ39">
        <v>0.73545704990935401</v>
      </c>
      <c r="BR39">
        <v>0.56791387602543497</v>
      </c>
      <c r="BS39">
        <v>0.92935652152444703</v>
      </c>
      <c r="BT39">
        <v>1.2271774503208701</v>
      </c>
      <c r="BU39">
        <v>1.1156328871998999</v>
      </c>
      <c r="BV39">
        <v>0.81839069874055004</v>
      </c>
      <c r="BW39">
        <v>0.89203612557388401</v>
      </c>
      <c r="BX39">
        <v>0.82080733591433297</v>
      </c>
      <c r="BY39">
        <v>1.0256389216353401</v>
      </c>
      <c r="BZ39">
        <v>1.1114099616806601</v>
      </c>
      <c r="CA39">
        <v>0.11306151089927401</v>
      </c>
      <c r="CB39">
        <v>0.93146787245264495</v>
      </c>
      <c r="CC39">
        <v>1.5690270276490401</v>
      </c>
      <c r="CD39">
        <v>1.4682982057024401</v>
      </c>
      <c r="CE39">
        <v>1.2121631846466501</v>
      </c>
      <c r="CF39">
        <v>1.2139974518207701</v>
      </c>
      <c r="CG39">
        <v>0.88469363686042202</v>
      </c>
      <c r="CH39">
        <v>1.02763123050933</v>
      </c>
      <c r="CI39">
        <v>0.90474837804911901</v>
      </c>
      <c r="CJ39">
        <v>1.40399759592629</v>
      </c>
      <c r="CK39">
        <v>0.96668324442222897</v>
      </c>
      <c r="CL39">
        <v>0.92401335643402505</v>
      </c>
      <c r="CM39">
        <v>2.1396093091565298</v>
      </c>
      <c r="CN39">
        <v>0.82588879907472701</v>
      </c>
      <c r="CO39">
        <v>1.1894129590178699</v>
      </c>
      <c r="CP39">
        <v>1.08441743679684</v>
      </c>
      <c r="CQ39">
        <v>0.819566338602428</v>
      </c>
      <c r="CR39">
        <v>0.88716685173104004</v>
      </c>
      <c r="CS39">
        <v>0.91971976471694195</v>
      </c>
      <c r="CT39">
        <v>1.2802135300026101</v>
      </c>
      <c r="CU39">
        <v>1.58756384140078</v>
      </c>
      <c r="CV39">
        <v>1.6440968141310202</v>
      </c>
      <c r="CW39">
        <v>2.9264308129303798</v>
      </c>
      <c r="CX39">
        <v>1.4281928158566499</v>
      </c>
      <c r="CY39">
        <v>0.69188523809739</v>
      </c>
      <c r="CZ39">
        <v>0.75303798883913997</v>
      </c>
      <c r="DA39">
        <v>1.56294542791126</v>
      </c>
      <c r="DB39">
        <v>1.7997889291707301</v>
      </c>
      <c r="DC39">
        <v>1.54838925024153</v>
      </c>
      <c r="DD39">
        <v>1.38014372293303</v>
      </c>
      <c r="DE39">
        <v>1.5685377441992698</v>
      </c>
      <c r="DF39">
        <v>1.17102620978467</v>
      </c>
      <c r="DG39">
        <v>1.54628311882328</v>
      </c>
      <c r="DH39">
        <v>1.4684134997549099</v>
      </c>
      <c r="DI39">
        <v>1.37970206217948</v>
      </c>
      <c r="DJ39">
        <v>0.90773762346624998</v>
      </c>
      <c r="DK39">
        <v>0.93118703228593702</v>
      </c>
      <c r="DL39">
        <v>1.0299597195855601</v>
      </c>
      <c r="DM39">
        <v>0.74623318140320005</v>
      </c>
      <c r="DN39">
        <v>0.62153513433532204</v>
      </c>
      <c r="DO39">
        <v>0.86548893882783795</v>
      </c>
      <c r="DP39">
        <v>1.8747629684167399</v>
      </c>
      <c r="DQ39">
        <v>0.89767357689714899</v>
      </c>
      <c r="DR39">
        <v>1.0172274797996701</v>
      </c>
      <c r="DS39">
        <v>0.66151423949381505</v>
      </c>
      <c r="DT39">
        <v>1.0070652338559301</v>
      </c>
      <c r="DU39">
        <v>0.766968305418539</v>
      </c>
      <c r="DV39">
        <v>0.95051239514643204</v>
      </c>
      <c r="DW39">
        <v>1.2573055757770299</v>
      </c>
      <c r="DX39">
        <v>0.91862635237404999</v>
      </c>
      <c r="DY39">
        <v>0.90601982158115701</v>
      </c>
      <c r="DZ39">
        <v>1.0076529369090099</v>
      </c>
      <c r="EA39">
        <v>1.11047495005078</v>
      </c>
      <c r="EB39">
        <v>0.91811991249945002</v>
      </c>
      <c r="EC39">
        <v>0.82659407800265505</v>
      </c>
      <c r="ED39">
        <v>1.1755240337238599</v>
      </c>
      <c r="EE39">
        <v>2.0704877870101002</v>
      </c>
      <c r="EF39">
        <v>2.0714907167484098</v>
      </c>
      <c r="EG39">
        <v>1.02566685334744</v>
      </c>
      <c r="EH39">
        <v>1.2341780586738</v>
      </c>
      <c r="EI39">
        <v>1.2778177567395401</v>
      </c>
      <c r="EJ39">
        <v>0.86045529998580905</v>
      </c>
      <c r="EK39">
        <v>1.0163824724043</v>
      </c>
      <c r="EL39">
        <v>1.23804318352433</v>
      </c>
      <c r="EM39">
        <v>1.1072244896389201</v>
      </c>
      <c r="EN39">
        <v>0.81284002805962297</v>
      </c>
      <c r="EO39">
        <v>0.93658188725257996</v>
      </c>
      <c r="EP39">
        <v>0.650662098402086</v>
      </c>
      <c r="EQ39">
        <v>0.72503350826628798</v>
      </c>
      <c r="ER39">
        <v>1.15384953258939</v>
      </c>
      <c r="ES39">
        <v>0.96016936810322295</v>
      </c>
      <c r="ET39">
        <v>0.88672810193073004</v>
      </c>
      <c r="EU39">
        <v>1.14933779763621</v>
      </c>
      <c r="EV39">
        <v>0.941867678197021</v>
      </c>
      <c r="EW39">
        <v>2.4142041517259201</v>
      </c>
      <c r="EX39">
        <v>0.89447897559609302</v>
      </c>
      <c r="EY39">
        <v>0.88011010638909504</v>
      </c>
      <c r="EZ39">
        <v>0.78580730392986697</v>
      </c>
      <c r="FA39">
        <v>0.88293605984399703</v>
      </c>
      <c r="FB39">
        <v>1.80468472196605</v>
      </c>
      <c r="FC39">
        <v>0.69306819349598303</v>
      </c>
      <c r="FD39">
        <v>0.90700616903001996</v>
      </c>
      <c r="FE39">
        <v>0.89154971392899895</v>
      </c>
      <c r="FF39">
        <v>0.75107525047967005</v>
      </c>
      <c r="FG39">
        <v>0.82735838028758402</v>
      </c>
      <c r="FH39">
        <v>1.11466306288587</v>
      </c>
      <c r="FI39">
        <v>0.83247645160906003</v>
      </c>
      <c r="FJ39">
        <v>1.00442383762704</v>
      </c>
      <c r="FK39">
        <v>3.4697120030805402</v>
      </c>
      <c r="FL39">
        <v>1.4564386439039401</v>
      </c>
      <c r="FM39">
        <v>0.89491417744160895</v>
      </c>
      <c r="FN39">
        <v>1.1283502835969801</v>
      </c>
      <c r="FO39">
        <v>0.81856180424254998</v>
      </c>
      <c r="FP39">
        <v>0.92991365860958397</v>
      </c>
      <c r="FQ39">
        <v>0.81185640350833499</v>
      </c>
      <c r="FR39">
        <v>1.7772058130803501</v>
      </c>
      <c r="FS39">
        <v>0.94928982046147004</v>
      </c>
      <c r="FT39">
        <v>0.96027230378102102</v>
      </c>
      <c r="FU39">
        <v>1.1632498343892599</v>
      </c>
      <c r="FV39">
        <v>2.33429538125861</v>
      </c>
      <c r="FW39">
        <v>0.73706219914545101</v>
      </c>
      <c r="FX39">
        <v>0.93768306233029197</v>
      </c>
      <c r="FY39">
        <v>1.1369816770717101</v>
      </c>
      <c r="FZ39">
        <v>0.96893435108311798</v>
      </c>
      <c r="GA39">
        <v>0.92898385927412697</v>
      </c>
      <c r="GB39">
        <v>1.3749159450483199</v>
      </c>
      <c r="GC39">
        <v>0.88089659351519001</v>
      </c>
      <c r="GD39">
        <v>1.2770648862751099</v>
      </c>
      <c r="GE39">
        <v>0.75096162942965805</v>
      </c>
      <c r="GF39">
        <v>1.2820067375945701</v>
      </c>
      <c r="GG39">
        <v>1.0475862143788099</v>
      </c>
      <c r="GH39">
        <v>1.4778177816222799</v>
      </c>
      <c r="GI39">
        <v>1.5280880069146501</v>
      </c>
      <c r="GJ39">
        <v>2.3213777764020698</v>
      </c>
      <c r="GK39">
        <v>0.83975759541614903</v>
      </c>
      <c r="GL39">
        <v>0.90242004366635797</v>
      </c>
      <c r="GM39">
        <v>0.99732848205134295</v>
      </c>
      <c r="GN39">
        <v>0.82550733403768495</v>
      </c>
      <c r="GO39">
        <v>0.82286010862849601</v>
      </c>
      <c r="GP39">
        <v>1.7350480282254801</v>
      </c>
      <c r="GQ39">
        <v>1.09689626440614</v>
      </c>
      <c r="GR39">
        <v>0.80653392623972398</v>
      </c>
      <c r="GS39">
        <v>0.89462741690271397</v>
      </c>
      <c r="GT39">
        <v>0.90139444655341305</v>
      </c>
      <c r="GU39">
        <v>0.92430578416911002</v>
      </c>
      <c r="GV39">
        <v>0.84643774079686196</v>
      </c>
      <c r="GW39">
        <v>0.99451647123349596</v>
      </c>
      <c r="GX39">
        <v>1.45264073352948</v>
      </c>
      <c r="GY39">
        <v>0.91023999986437798</v>
      </c>
      <c r="GZ39">
        <v>2.0131905164111701</v>
      </c>
      <c r="HA39">
        <v>1.4432135430605799</v>
      </c>
      <c r="HB39">
        <v>2.0969297332367098</v>
      </c>
      <c r="HC39">
        <v>1.0782652202760299</v>
      </c>
      <c r="HD39">
        <v>1.0151539713689399</v>
      </c>
      <c r="HE39">
        <v>1.4231411568291401</v>
      </c>
      <c r="HF39">
        <v>1.20659655071086</v>
      </c>
      <c r="HG39">
        <v>1.2912045210315</v>
      </c>
      <c r="HH39">
        <v>1.0026715179486601</v>
      </c>
      <c r="HI39">
        <v>0.92805261335762101</v>
      </c>
      <c r="HJ39">
        <v>0.78263834594982495</v>
      </c>
      <c r="HK39">
        <v>0.99403362847728505</v>
      </c>
      <c r="HL39">
        <v>1.0199530508482899</v>
      </c>
      <c r="HM39">
        <v>2.0671285499004499</v>
      </c>
      <c r="HN39">
        <v>1.4291486575540699</v>
      </c>
      <c r="HO39">
        <v>1.55170790040948</v>
      </c>
      <c r="HP39">
        <v>1.12560690269552</v>
      </c>
      <c r="HQ39">
        <v>1.0362760721388999</v>
      </c>
      <c r="HR39">
        <v>1.03943161154546</v>
      </c>
      <c r="HS39">
        <v>1.4118169607559099</v>
      </c>
      <c r="HT39">
        <v>1.0825384787702399</v>
      </c>
      <c r="HV39">
        <v>1.35969870725048</v>
      </c>
    </row>
    <row r="40" spans="1:230" x14ac:dyDescent="0.2">
      <c r="A40" s="16">
        <v>856</v>
      </c>
      <c r="B40" s="16" t="s">
        <v>228</v>
      </c>
      <c r="C40" s="16" t="s">
        <v>229</v>
      </c>
      <c r="D40" s="16"/>
      <c r="E40" s="16"/>
      <c r="F40" s="16" t="s">
        <v>323</v>
      </c>
      <c r="G40" s="16" t="s">
        <v>324</v>
      </c>
      <c r="H40" s="16" t="s">
        <v>232</v>
      </c>
      <c r="I40" s="16" t="s">
        <v>246</v>
      </c>
      <c r="J40" s="16" t="s">
        <v>243</v>
      </c>
      <c r="K40">
        <v>0.91934008830428304</v>
      </c>
      <c r="L40">
        <v>0.91026819798928005</v>
      </c>
      <c r="M40">
        <v>1.6486402110756999</v>
      </c>
      <c r="N40">
        <v>0.80663930079118296</v>
      </c>
      <c r="O40">
        <v>0.65246733196003404</v>
      </c>
      <c r="P40">
        <v>0.47650478425893</v>
      </c>
      <c r="Q40">
        <v>0.84197609995101197</v>
      </c>
      <c r="R40">
        <v>1.4540232631413201</v>
      </c>
      <c r="S40">
        <v>2.1234090270555699</v>
      </c>
      <c r="T40">
        <v>1.59333326494369</v>
      </c>
      <c r="U40">
        <v>0.90974857073426096</v>
      </c>
      <c r="V40">
        <v>0.95587352793311198</v>
      </c>
      <c r="W40">
        <v>1.2432773978093801</v>
      </c>
      <c r="X40">
        <v>0.63154008581069199</v>
      </c>
      <c r="Y40">
        <v>0.84889368792106101</v>
      </c>
      <c r="Z40">
        <v>1.0716392811470601</v>
      </c>
      <c r="AA40">
        <v>0.80878763762010497</v>
      </c>
      <c r="AB40">
        <v>0.52777405124949806</v>
      </c>
      <c r="AC40">
        <v>1.0197576910032</v>
      </c>
      <c r="AD40">
        <v>3.2026223998718502</v>
      </c>
      <c r="AE40">
        <v>0.97174265077911604</v>
      </c>
      <c r="AF40">
        <v>0.83534173771285702</v>
      </c>
      <c r="AG40">
        <v>1.0709090896227</v>
      </c>
      <c r="AH40">
        <v>1.0430367135319201</v>
      </c>
      <c r="AI40">
        <v>0.92398285680326397</v>
      </c>
      <c r="AJ40">
        <v>0.167324188629843</v>
      </c>
      <c r="AK40">
        <v>0.97964221244288696</v>
      </c>
      <c r="AL40">
        <v>1.1494697424782201</v>
      </c>
      <c r="AM40">
        <v>1.0137934053545199</v>
      </c>
      <c r="AN40">
        <v>0.96172617816938</v>
      </c>
      <c r="AO40">
        <v>0.93058522931932397</v>
      </c>
      <c r="AP40">
        <v>0.98372847528104801</v>
      </c>
      <c r="AQ40">
        <v>0.85099200278071496</v>
      </c>
      <c r="AR40">
        <v>1.2778165112912601</v>
      </c>
      <c r="AS40">
        <v>0.87018825964211999</v>
      </c>
      <c r="AT40">
        <v>0.93170360635245097</v>
      </c>
      <c r="AU40">
        <v>1.21861130441391</v>
      </c>
      <c r="AV40">
        <v>0.69979731490606001</v>
      </c>
      <c r="AW40">
        <v>0.966618219587556</v>
      </c>
      <c r="AX40">
        <v>0.81268489701425095</v>
      </c>
      <c r="AY40">
        <v>1.0678406794350099</v>
      </c>
      <c r="AZ40">
        <v>0.92918086263465205</v>
      </c>
      <c r="BA40">
        <v>1.04196413541836</v>
      </c>
      <c r="BB40">
        <v>0.84331616528963904</v>
      </c>
      <c r="BC40">
        <v>0.80701563358293205</v>
      </c>
      <c r="BD40">
        <v>1.0314784928943701</v>
      </c>
      <c r="BE40">
        <v>1.03914750527763</v>
      </c>
      <c r="BF40">
        <v>0.90061400748915499</v>
      </c>
      <c r="BG40">
        <v>0.60600746245302906</v>
      </c>
      <c r="BH40">
        <v>0.94465599491314001</v>
      </c>
      <c r="BI40">
        <v>0.99931729881461795</v>
      </c>
      <c r="BJ40">
        <v>0.93998855549820204</v>
      </c>
      <c r="BK40">
        <v>0.86494524256077099</v>
      </c>
      <c r="BL40">
        <v>0.74523907726598304</v>
      </c>
      <c r="BM40">
        <v>0.96498939997375499</v>
      </c>
      <c r="BN40">
        <v>0.75610467660220504</v>
      </c>
      <c r="BO40">
        <v>0.85041878631680301</v>
      </c>
      <c r="BP40">
        <v>0.423677956711006</v>
      </c>
      <c r="BQ40">
        <v>0.87558210095810995</v>
      </c>
      <c r="BR40">
        <v>1.2089886992672401</v>
      </c>
      <c r="BS40">
        <v>0.93916245201887905</v>
      </c>
      <c r="BT40">
        <v>0.87689622193310202</v>
      </c>
      <c r="BU40">
        <v>0.74613770796835599</v>
      </c>
      <c r="BV40">
        <v>1.0134690607611401</v>
      </c>
      <c r="BW40">
        <v>1.02258467338654</v>
      </c>
      <c r="BX40">
        <v>1.15003468658215</v>
      </c>
      <c r="BY40">
        <v>0.86947295755603204</v>
      </c>
      <c r="BZ40">
        <v>0.80000520301311095</v>
      </c>
      <c r="CA40">
        <v>0.14493248697747299</v>
      </c>
      <c r="CB40">
        <v>0.95244592606971401</v>
      </c>
      <c r="CC40">
        <v>1.45653052430517</v>
      </c>
      <c r="CD40">
        <v>0.90131941677545901</v>
      </c>
      <c r="CE40">
        <v>1.0083870646833999</v>
      </c>
      <c r="CF40">
        <v>11.933421967708099</v>
      </c>
      <c r="CG40">
        <v>1.09636341514048</v>
      </c>
      <c r="CH40">
        <v>1.67903454504268</v>
      </c>
      <c r="CI40">
        <v>0.88332642078496704</v>
      </c>
      <c r="CJ40">
        <v>0.86878877362991103</v>
      </c>
      <c r="CK40">
        <v>1.1121569562034199</v>
      </c>
      <c r="CL40">
        <v>0.89780451231454494</v>
      </c>
      <c r="CM40">
        <v>1.91070103550202</v>
      </c>
      <c r="CN40">
        <v>1.1311666497165001</v>
      </c>
      <c r="CO40">
        <v>0.421219675868165</v>
      </c>
      <c r="CP40">
        <v>2.6158729232976698</v>
      </c>
      <c r="CQ40">
        <v>0.92631172033160403</v>
      </c>
      <c r="CR40">
        <v>0.561278615932155</v>
      </c>
      <c r="CS40">
        <v>0.98066749503348405</v>
      </c>
      <c r="CT40">
        <v>0.98645397954500502</v>
      </c>
      <c r="CU40">
        <v>0.79290174060868901</v>
      </c>
      <c r="CV40">
        <v>0.98796447452237901</v>
      </c>
      <c r="CW40">
        <v>1.55307094362653</v>
      </c>
      <c r="CX40">
        <v>1.6853923421444601</v>
      </c>
      <c r="CY40">
        <v>1.24230400057128</v>
      </c>
      <c r="CZ40">
        <v>1.0531064030435999</v>
      </c>
      <c r="DA40">
        <v>0.89407309142511504</v>
      </c>
      <c r="DB40">
        <v>1.2011016619383901</v>
      </c>
      <c r="DC40">
        <v>0.80559641356995804</v>
      </c>
      <c r="DD40">
        <v>1.13319991280151</v>
      </c>
      <c r="DE40">
        <v>1.2827956271150001</v>
      </c>
      <c r="DF40">
        <v>6.3653983089195698</v>
      </c>
      <c r="DG40">
        <v>14.759130343617</v>
      </c>
      <c r="DH40">
        <v>2.8214157087158798</v>
      </c>
      <c r="DI40">
        <v>2.4075274992353601</v>
      </c>
      <c r="DJ40">
        <v>0.94366961409024597</v>
      </c>
      <c r="DK40">
        <v>0.96246548135453802</v>
      </c>
      <c r="DL40">
        <v>0.88285411476487996</v>
      </c>
      <c r="DM40">
        <v>0.81204960742518995</v>
      </c>
      <c r="DN40">
        <v>2.1691692127337898</v>
      </c>
      <c r="DO40">
        <v>1.31613162573027</v>
      </c>
      <c r="DP40">
        <v>1.6795120650514601</v>
      </c>
      <c r="DQ40">
        <v>0.98001425372082895</v>
      </c>
      <c r="DR40">
        <v>1.0173501538195899</v>
      </c>
      <c r="DS40">
        <v>1.5937501350489101</v>
      </c>
      <c r="DT40">
        <v>1.10449730355425</v>
      </c>
      <c r="DU40">
        <v>2.50102553291552</v>
      </c>
      <c r="DV40">
        <v>1.0454274347991801</v>
      </c>
      <c r="DW40">
        <v>1.0683060468032299</v>
      </c>
      <c r="DX40">
        <v>0.90084248697680602</v>
      </c>
      <c r="DY40">
        <v>1.2324631676895801</v>
      </c>
      <c r="DZ40">
        <v>1.0862669812282399</v>
      </c>
      <c r="EA40">
        <v>1.96326605030129</v>
      </c>
      <c r="EB40">
        <v>0.96372221860635698</v>
      </c>
      <c r="EC40">
        <v>0.77277865911752097</v>
      </c>
      <c r="ED40">
        <v>0.74788958152940399</v>
      </c>
      <c r="EE40">
        <v>1.4469165463563101</v>
      </c>
      <c r="EF40">
        <v>1.4019437775230199</v>
      </c>
      <c r="EG40">
        <v>1.2459346499951101</v>
      </c>
      <c r="EH40">
        <v>1.0598830699501101</v>
      </c>
      <c r="EI40">
        <v>1.20061091231159</v>
      </c>
      <c r="EJ40">
        <v>0.93332294278693495</v>
      </c>
      <c r="EK40">
        <v>1.0453957671356899</v>
      </c>
      <c r="EL40">
        <v>0.54767061784102899</v>
      </c>
      <c r="EM40">
        <v>0.92727815965000704</v>
      </c>
      <c r="EN40">
        <v>1.3438223361511601</v>
      </c>
      <c r="EO40">
        <v>0.54052795589093905</v>
      </c>
      <c r="EP40">
        <v>0.92626739102134803</v>
      </c>
      <c r="EQ40">
        <v>1.0095314072974</v>
      </c>
      <c r="ER40">
        <v>1.29488424314287</v>
      </c>
      <c r="ES40">
        <v>0.89262782639152605</v>
      </c>
      <c r="ET40">
        <v>0.92101850529630203</v>
      </c>
      <c r="EU40">
        <v>1.03106638748902</v>
      </c>
      <c r="EV40">
        <v>1.01265786915647</v>
      </c>
      <c r="EW40">
        <v>0.919252386945135</v>
      </c>
      <c r="EX40">
        <v>1.3331092712377899</v>
      </c>
      <c r="EY40">
        <v>6.7653718516595998</v>
      </c>
      <c r="EZ40">
        <v>0.83072540695595198</v>
      </c>
      <c r="FA40">
        <v>1.0845090494831899</v>
      </c>
      <c r="FB40">
        <v>2.7749549359713002</v>
      </c>
      <c r="FC40">
        <v>0.76473976387856502</v>
      </c>
      <c r="FD40">
        <v>0.887966068336143</v>
      </c>
      <c r="FE40">
        <v>0.82615318356511702</v>
      </c>
      <c r="FF40">
        <v>1.8158331764924101</v>
      </c>
      <c r="FG40">
        <v>0.85088979084696004</v>
      </c>
      <c r="FH40">
        <v>1.35377638980439</v>
      </c>
      <c r="FI40">
        <v>1.47867736573285</v>
      </c>
      <c r="FJ40">
        <v>1.0006827011853801</v>
      </c>
      <c r="FK40">
        <v>2.9331629130941299</v>
      </c>
      <c r="FL40">
        <v>0.710097175105179</v>
      </c>
      <c r="FM40">
        <v>0.75621809506127302</v>
      </c>
      <c r="FN40">
        <v>1.50234468288394</v>
      </c>
      <c r="FO40">
        <v>1.1615121811539799</v>
      </c>
      <c r="FP40">
        <v>1.54734026749487</v>
      </c>
      <c r="FQ40">
        <v>0.98238293474576599</v>
      </c>
      <c r="FR40">
        <v>1.12930594380217</v>
      </c>
      <c r="FS40">
        <v>0.89717868268567003</v>
      </c>
      <c r="FT40">
        <v>1.01861111277488</v>
      </c>
      <c r="FU40">
        <v>0.72139178819614602</v>
      </c>
      <c r="FV40">
        <v>2.80447062496633</v>
      </c>
      <c r="FW40">
        <v>1.47618580287823</v>
      </c>
      <c r="FX40">
        <v>1.14717357818514</v>
      </c>
      <c r="FY40">
        <v>1.6404124787735701</v>
      </c>
      <c r="FZ40">
        <v>1.1766707416518001</v>
      </c>
      <c r="GA40">
        <v>0.99124751480818196</v>
      </c>
      <c r="GB40">
        <v>1.1158201303976001</v>
      </c>
      <c r="GC40">
        <v>0.90468430368916197</v>
      </c>
      <c r="GD40">
        <v>0.40100509007340401</v>
      </c>
      <c r="GE40">
        <v>1.1366239035394199</v>
      </c>
      <c r="GF40">
        <v>1.2802348482227199</v>
      </c>
      <c r="GG40">
        <v>1.0317864737576301</v>
      </c>
      <c r="GH40">
        <v>0.65590689078665998</v>
      </c>
      <c r="GI40">
        <v>0.65157123207390899</v>
      </c>
      <c r="GJ40">
        <v>1.4212957050745501</v>
      </c>
      <c r="GK40">
        <v>0.91640170451574399</v>
      </c>
      <c r="GL40">
        <v>0.95683105077042396</v>
      </c>
      <c r="GM40">
        <v>1.0138605590373699</v>
      </c>
      <c r="GN40">
        <v>2.1937968958968499</v>
      </c>
      <c r="GO40">
        <v>1.22390664802531</v>
      </c>
      <c r="GP40">
        <v>1.25792465917411</v>
      </c>
      <c r="GQ40">
        <v>1.1501373430675199</v>
      </c>
      <c r="GR40">
        <v>0.92825230548888804</v>
      </c>
      <c r="GS40">
        <v>1.00692203286458</v>
      </c>
      <c r="GT40">
        <v>1.0743507479213501</v>
      </c>
      <c r="GU40">
        <v>0.78395926796647097</v>
      </c>
      <c r="GV40">
        <v>0.90216121503205904</v>
      </c>
      <c r="GW40">
        <v>0.76445061528682601</v>
      </c>
      <c r="GX40">
        <v>1.19793587542415</v>
      </c>
      <c r="GY40">
        <v>1.0167682996757399</v>
      </c>
      <c r="GZ40">
        <v>0.47831035194736199</v>
      </c>
      <c r="HA40">
        <v>0.94456318346332202</v>
      </c>
      <c r="HB40">
        <v>2.3558565736314199</v>
      </c>
      <c r="HC40">
        <v>1.1211811051829499</v>
      </c>
      <c r="HD40">
        <v>0.89734675234681205</v>
      </c>
      <c r="HE40">
        <v>0.749805246791309</v>
      </c>
      <c r="HF40">
        <v>0.991905738744288</v>
      </c>
      <c r="HG40">
        <v>1.2796107362651399</v>
      </c>
      <c r="HH40">
        <v>1.07009389445506</v>
      </c>
      <c r="HI40">
        <v>1.01544139424253</v>
      </c>
      <c r="HJ40">
        <v>0.95715575519044505</v>
      </c>
      <c r="HK40">
        <v>0.98011003728192903</v>
      </c>
      <c r="HL40">
        <v>1.0567858759916799</v>
      </c>
      <c r="HM40">
        <v>1.8443680938442</v>
      </c>
      <c r="HN40">
        <v>0.98661561038484002</v>
      </c>
      <c r="HO40">
        <v>1.98506779110286</v>
      </c>
      <c r="HP40">
        <v>1.05419513064235</v>
      </c>
      <c r="HQ40">
        <v>0.80115306852557699</v>
      </c>
      <c r="HR40">
        <v>0.69559903548359803</v>
      </c>
      <c r="HS40">
        <v>1.5548631698648001</v>
      </c>
      <c r="HT40">
        <v>1.0431111188056601</v>
      </c>
      <c r="HV40">
        <v>1.14209735318452</v>
      </c>
    </row>
    <row r="41" spans="1:230" x14ac:dyDescent="0.2">
      <c r="A41" s="16">
        <v>874</v>
      </c>
      <c r="B41" s="16" t="s">
        <v>228</v>
      </c>
      <c r="C41" s="16" t="s">
        <v>229</v>
      </c>
      <c r="D41" s="16"/>
      <c r="E41" s="16"/>
      <c r="F41" s="16" t="s">
        <v>325</v>
      </c>
      <c r="G41" s="16" t="s">
        <v>326</v>
      </c>
      <c r="H41" s="16" t="s">
        <v>232</v>
      </c>
      <c r="I41" s="16" t="s">
        <v>327</v>
      </c>
      <c r="J41" s="16" t="s">
        <v>247</v>
      </c>
      <c r="K41">
        <v>0.960996132501028</v>
      </c>
      <c r="L41">
        <v>1.11754146574726</v>
      </c>
      <c r="M41">
        <v>0.65060410081874298</v>
      </c>
      <c r="N41">
        <v>0.58650442210258202</v>
      </c>
      <c r="O41">
        <v>0.44663816152943703</v>
      </c>
      <c r="P41">
        <v>0.40106927562373601</v>
      </c>
      <c r="Q41">
        <v>1.40858693317624</v>
      </c>
      <c r="R41">
        <v>0.72665785739183997</v>
      </c>
      <c r="S41">
        <v>0.50869994309761402</v>
      </c>
      <c r="T41">
        <v>0.81596630379089896</v>
      </c>
      <c r="U41">
        <v>1.0284920457531701</v>
      </c>
      <c r="V41">
        <v>1.0579564117857301</v>
      </c>
      <c r="W41">
        <v>1.2195778082811199</v>
      </c>
      <c r="X41">
        <v>2.6306663024246397</v>
      </c>
      <c r="Y41">
        <v>2.0149889688345302</v>
      </c>
      <c r="Z41">
        <v>0.87245599716003397</v>
      </c>
      <c r="AA41">
        <v>0.82109198987980303</v>
      </c>
      <c r="AB41">
        <v>1.1618699118725599</v>
      </c>
      <c r="AC41">
        <v>1.00053667881865</v>
      </c>
      <c r="AD41">
        <v>1.7552447247382599</v>
      </c>
      <c r="AE41">
        <v>1.20158055209165</v>
      </c>
      <c r="AF41">
        <v>0.88628849572507296</v>
      </c>
      <c r="AG41">
        <v>1.0470557663979501</v>
      </c>
      <c r="AH41">
        <v>1.06459816288922</v>
      </c>
      <c r="AI41">
        <v>1.1092386701161601</v>
      </c>
      <c r="AJ41">
        <v>1.3325003955899599</v>
      </c>
      <c r="AK41">
        <v>1.0847881396339101</v>
      </c>
      <c r="AL41">
        <v>0.913601701132288</v>
      </c>
      <c r="AM41">
        <v>0.94535073302556205</v>
      </c>
      <c r="AN41">
        <v>0.98077837645000499</v>
      </c>
      <c r="AO41">
        <v>0.99753938625974703</v>
      </c>
      <c r="AP41">
        <v>0.904154395750835</v>
      </c>
      <c r="AQ41">
        <v>0.84302998738392199</v>
      </c>
      <c r="AR41">
        <v>0.88900799638135897</v>
      </c>
      <c r="AS41">
        <v>1.14801231414143</v>
      </c>
      <c r="AT41">
        <v>1.1466215254087699</v>
      </c>
      <c r="AU41">
        <v>0.93768179921196304</v>
      </c>
      <c r="AV41">
        <v>0.86766207773216997</v>
      </c>
      <c r="AW41">
        <v>1.0869413670654799</v>
      </c>
      <c r="AX41">
        <v>1.05926725861756</v>
      </c>
      <c r="AY41">
        <v>0.89095189872251301</v>
      </c>
      <c r="AZ41">
        <v>1.3625895541897</v>
      </c>
      <c r="BA41">
        <v>1.01630476673343</v>
      </c>
      <c r="BB41">
        <v>0.72853442429084403</v>
      </c>
      <c r="BC41">
        <v>1.4361269918592601</v>
      </c>
      <c r="BD41">
        <v>0.96202539530842002</v>
      </c>
      <c r="BE41">
        <v>0.94925219077192302</v>
      </c>
      <c r="BF41">
        <v>1.2591437732138</v>
      </c>
      <c r="BG41">
        <v>1.61335202988436</v>
      </c>
      <c r="BH41">
        <v>1.08176016065363</v>
      </c>
      <c r="BI41">
        <v>1.14420711452599</v>
      </c>
      <c r="BJ41">
        <v>0.92758955167006596</v>
      </c>
      <c r="BK41">
        <v>0.90176051157319004</v>
      </c>
      <c r="BL41">
        <v>0.88187266251989305</v>
      </c>
      <c r="BM41">
        <v>0.92877591122818703</v>
      </c>
      <c r="BN41">
        <v>1.29516716936192</v>
      </c>
      <c r="BO41">
        <v>1.0920386495457299</v>
      </c>
      <c r="BP41">
        <v>1.43605999234161</v>
      </c>
      <c r="BQ41">
        <v>1.1216368250548201</v>
      </c>
      <c r="BR41">
        <v>0.99531431345277099</v>
      </c>
      <c r="BS41">
        <v>1.12143682149874</v>
      </c>
      <c r="BT41">
        <v>0.97482780129465096</v>
      </c>
      <c r="BU41">
        <v>1.0588793264502401</v>
      </c>
      <c r="BV41">
        <v>0.97158207840274802</v>
      </c>
      <c r="BW41">
        <v>1.12100130728805</v>
      </c>
      <c r="BX41">
        <v>1.17452724355368</v>
      </c>
      <c r="BY41">
        <v>0.95577955008812499</v>
      </c>
      <c r="BZ41">
        <v>1.10950786987307</v>
      </c>
      <c r="CA41">
        <v>1.06033355772553</v>
      </c>
      <c r="CB41">
        <v>1.1392564190283601</v>
      </c>
      <c r="CC41">
        <v>0.79743413053534795</v>
      </c>
      <c r="CD41">
        <v>0.38441629613294498</v>
      </c>
      <c r="CE41">
        <v>1.4119378959917999</v>
      </c>
      <c r="CF41">
        <v>0.56275265080658199</v>
      </c>
      <c r="CG41">
        <v>0.84311619659305803</v>
      </c>
      <c r="CH41">
        <v>1.1226689751933601</v>
      </c>
      <c r="CI41">
        <v>1.01445442265015</v>
      </c>
      <c r="CJ41">
        <v>1.0986149287804301</v>
      </c>
      <c r="CK41">
        <v>0.900554297263784</v>
      </c>
      <c r="CL41">
        <v>1.0282779429407101</v>
      </c>
      <c r="CM41">
        <v>0.88666193705962604</v>
      </c>
      <c r="CN41">
        <v>0.606984100355904</v>
      </c>
      <c r="CO41">
        <v>0.91721376249333797</v>
      </c>
      <c r="CP41">
        <v>1.0173343301286</v>
      </c>
      <c r="CQ41">
        <v>1.0471997039579499</v>
      </c>
      <c r="CR41">
        <v>0.87687545166305902</v>
      </c>
      <c r="CS41">
        <v>1.1338432516764401</v>
      </c>
      <c r="CT41">
        <v>0.98968802514632903</v>
      </c>
      <c r="CU41">
        <v>4.08681267530722</v>
      </c>
      <c r="CV41">
        <v>0.78445186897605201</v>
      </c>
      <c r="CW41">
        <v>0.97771355678328298</v>
      </c>
      <c r="CX41">
        <v>0.87012179059659001</v>
      </c>
      <c r="CY41">
        <v>1.0073253916048599</v>
      </c>
      <c r="CZ41">
        <v>0.874184377707239</v>
      </c>
      <c r="DA41">
        <v>1.0480849238607499</v>
      </c>
      <c r="DB41">
        <v>1.12166715068391</v>
      </c>
      <c r="DC41">
        <v>1.0401517792488</v>
      </c>
      <c r="DD41">
        <v>1.1347182062336201</v>
      </c>
      <c r="DE41">
        <v>1.45847661067004</v>
      </c>
      <c r="DF41">
        <v>1.1755297188493701</v>
      </c>
      <c r="DG41">
        <v>0.62011914262781198</v>
      </c>
      <c r="DH41">
        <v>0.74839136060768996</v>
      </c>
      <c r="DI41">
        <v>0.73756106801827204</v>
      </c>
      <c r="DJ41">
        <v>0.89977959033563704</v>
      </c>
      <c r="DK41">
        <v>0.91076628724255104</v>
      </c>
      <c r="DL41">
        <v>0.91933892056808697</v>
      </c>
      <c r="DM41">
        <v>0.61326614668255297</v>
      </c>
      <c r="DN41">
        <v>1.35624199182629</v>
      </c>
      <c r="DO41">
        <v>0.89647166239723597</v>
      </c>
      <c r="DP41">
        <v>0.82537650798366602</v>
      </c>
      <c r="DQ41">
        <v>1.07457196765534</v>
      </c>
      <c r="DR41">
        <v>1.08798955428772</v>
      </c>
      <c r="DS41">
        <v>1.0412425979067299</v>
      </c>
      <c r="DT41">
        <v>1.03570001555082</v>
      </c>
      <c r="DU41">
        <v>0.95900998610183796</v>
      </c>
      <c r="DV41">
        <v>1.28907796896757</v>
      </c>
      <c r="DW41">
        <v>0.996129356545569</v>
      </c>
      <c r="DX41">
        <v>0.921012003834764</v>
      </c>
      <c r="DY41">
        <v>0.93974446949945001</v>
      </c>
      <c r="DZ41">
        <v>1.0888755180656899</v>
      </c>
      <c r="EA41">
        <v>1.4139704614790201</v>
      </c>
      <c r="EB41">
        <v>0.85798191866732898</v>
      </c>
      <c r="EC41">
        <v>1.0580183953409901</v>
      </c>
      <c r="ED41">
        <v>0.78994638083455504</v>
      </c>
      <c r="EE41">
        <v>0.90851824413933702</v>
      </c>
      <c r="EF41">
        <v>0.94910533073205605</v>
      </c>
      <c r="EG41">
        <v>1.21003703809654</v>
      </c>
      <c r="EH41">
        <v>1.14694072625138</v>
      </c>
      <c r="EI41">
        <v>0.86719051200622499</v>
      </c>
      <c r="EJ41">
        <v>1.0960447680234</v>
      </c>
      <c r="EK41">
        <v>1.0137035290394401</v>
      </c>
      <c r="EL41">
        <v>0.98963963193177096</v>
      </c>
      <c r="EM41">
        <v>1.2335295383887199</v>
      </c>
      <c r="EN41">
        <v>0.96982919077373297</v>
      </c>
      <c r="EO41">
        <v>0.75915336693994095</v>
      </c>
      <c r="EP41">
        <v>1.1135672509657399</v>
      </c>
      <c r="EQ41">
        <v>0.92041701009069699</v>
      </c>
      <c r="ER41">
        <v>0.79003653495670101</v>
      </c>
      <c r="ES41">
        <v>1.06284824909751</v>
      </c>
      <c r="ET41">
        <v>1.0285561675341599</v>
      </c>
      <c r="EU41">
        <v>0.60752469629837302</v>
      </c>
      <c r="EV41">
        <v>0.868382342665042</v>
      </c>
      <c r="EW41">
        <v>0.93574424175049498</v>
      </c>
      <c r="EX41">
        <v>1.1247996077848901</v>
      </c>
      <c r="EY41">
        <v>0.68725508301324001</v>
      </c>
      <c r="EZ41">
        <v>0.87559378129593501</v>
      </c>
      <c r="FA41">
        <v>1.18048690262281</v>
      </c>
      <c r="FB41">
        <v>0.87003868566992004</v>
      </c>
      <c r="FC41">
        <v>0.74258193795300398</v>
      </c>
      <c r="FD41">
        <v>0.92861169442519798</v>
      </c>
      <c r="FE41">
        <v>1.0978371970946901</v>
      </c>
      <c r="FF41">
        <v>0.42894463015418499</v>
      </c>
      <c r="FG41">
        <v>1.0586291212738499</v>
      </c>
      <c r="FH41">
        <v>0.88573188807590297</v>
      </c>
      <c r="FI41">
        <v>0.91548061908380296</v>
      </c>
      <c r="FJ41">
        <v>0.93567596318406199</v>
      </c>
      <c r="FK41">
        <v>0.827327067759002</v>
      </c>
      <c r="FL41">
        <v>1.0136122532525</v>
      </c>
      <c r="FM41">
        <v>1.23821979906244</v>
      </c>
      <c r="FN41">
        <v>0.95086223152618998</v>
      </c>
      <c r="FO41">
        <v>1.0387888292235901</v>
      </c>
      <c r="FP41">
        <v>1.16597743940472</v>
      </c>
      <c r="FQ41">
        <v>1.08330080487878</v>
      </c>
      <c r="FR41">
        <v>0.69345038557903105</v>
      </c>
      <c r="FS41">
        <v>1.05199364506341</v>
      </c>
      <c r="FT41">
        <v>0.91609297836514103</v>
      </c>
      <c r="FU41">
        <v>1.7402620119655299</v>
      </c>
      <c r="FV41">
        <v>1.8873094890389699</v>
      </c>
      <c r="FW41">
        <v>0.23070416411244901</v>
      </c>
      <c r="FX41">
        <v>0.89343839564203498</v>
      </c>
      <c r="FY41">
        <v>1.0484365760968699</v>
      </c>
      <c r="FZ41">
        <v>0.80469876403333795</v>
      </c>
      <c r="GA41">
        <v>1.17978906111627</v>
      </c>
      <c r="GB41">
        <v>0.94395042324176004</v>
      </c>
      <c r="GC41">
        <v>1.1168435819028</v>
      </c>
      <c r="GD41">
        <v>0.83009911141592896</v>
      </c>
      <c r="GE41">
        <v>0.82402234576458799</v>
      </c>
      <c r="GF41">
        <v>0.91266874553560295</v>
      </c>
      <c r="GG41">
        <v>1.17442045095389</v>
      </c>
      <c r="GH41">
        <v>1.02405944588933</v>
      </c>
      <c r="GI41">
        <v>1.07704176407037</v>
      </c>
      <c r="GJ41">
        <v>0.82059026383823996</v>
      </c>
      <c r="GK41">
        <v>1.09763108420403</v>
      </c>
      <c r="GL41">
        <v>1.02779678116941</v>
      </c>
      <c r="GM41">
        <v>1.32472307093076</v>
      </c>
      <c r="GN41">
        <v>0.80939057087444399</v>
      </c>
      <c r="GO41">
        <v>0.83867285534110703</v>
      </c>
      <c r="GP41">
        <v>1.0910944253778501</v>
      </c>
      <c r="GQ41">
        <v>0.86287545050927905</v>
      </c>
      <c r="GR41">
        <v>0.99225750267799695</v>
      </c>
      <c r="GS41">
        <v>1.3349236367474999</v>
      </c>
      <c r="GT41">
        <v>0.95892501108856898</v>
      </c>
      <c r="GU41">
        <v>0.99946332118135095</v>
      </c>
      <c r="GV41">
        <v>1.4186563343304299</v>
      </c>
      <c r="GW41">
        <v>1.1385019402041801</v>
      </c>
      <c r="GX41">
        <v>1.45462302314134</v>
      </c>
      <c r="GY41">
        <v>1.0528311485608599</v>
      </c>
      <c r="GZ41">
        <v>1.18669373844669</v>
      </c>
      <c r="HA41">
        <v>1.3090784939015401</v>
      </c>
      <c r="HB41">
        <v>1.3639286329493001</v>
      </c>
      <c r="HC41">
        <v>0.83605725439936096</v>
      </c>
      <c r="HD41">
        <v>1.0071135287997699</v>
      </c>
      <c r="HE41">
        <v>0.86891820073208104</v>
      </c>
      <c r="HF41">
        <v>0.84092314134151003</v>
      </c>
      <c r="HG41">
        <v>1.05685760014431</v>
      </c>
      <c r="HH41">
        <v>1.1362040589050599</v>
      </c>
      <c r="HI41">
        <v>1.0599262030697201</v>
      </c>
      <c r="HJ41">
        <v>1.0101296040826799</v>
      </c>
      <c r="HK41">
        <v>0.87292252660252001</v>
      </c>
      <c r="HL41">
        <v>3.2729790855453</v>
      </c>
      <c r="HM41">
        <v>0.88643358509800296</v>
      </c>
      <c r="HN41">
        <v>0.840239185269817</v>
      </c>
      <c r="HO41">
        <v>0.60048071545092696</v>
      </c>
      <c r="HP41">
        <v>1.1259744777848599</v>
      </c>
      <c r="HQ41">
        <v>0.53570080005672605</v>
      </c>
      <c r="HR41">
        <v>0.28269754345332498</v>
      </c>
      <c r="HS41">
        <v>0.92664650607446797</v>
      </c>
      <c r="HT41">
        <v>1.0050496580277699</v>
      </c>
      <c r="HV41">
        <v>1.11927135085949</v>
      </c>
    </row>
    <row r="42" spans="1:230" x14ac:dyDescent="0.2">
      <c r="A42" s="16">
        <v>875</v>
      </c>
      <c r="B42" s="16" t="s">
        <v>228</v>
      </c>
      <c r="C42" s="16" t="s">
        <v>229</v>
      </c>
      <c r="D42" s="16"/>
      <c r="E42" s="16"/>
      <c r="F42" s="16" t="s">
        <v>328</v>
      </c>
      <c r="G42" s="16" t="s">
        <v>329</v>
      </c>
      <c r="H42" s="16" t="s">
        <v>232</v>
      </c>
      <c r="I42" s="16" t="s">
        <v>327</v>
      </c>
      <c r="J42" s="16" t="s">
        <v>250</v>
      </c>
      <c r="K42">
        <v>0.965756407324184</v>
      </c>
      <c r="L42">
        <v>0.94136006425193097</v>
      </c>
      <c r="M42">
        <v>1.53168271843406</v>
      </c>
      <c r="N42">
        <v>0.98914274757861997</v>
      </c>
      <c r="O42">
        <v>0.98558598764540795</v>
      </c>
      <c r="P42">
        <v>1.1253405102334999</v>
      </c>
      <c r="Q42">
        <v>0.820925752691958</v>
      </c>
      <c r="R42">
        <v>0.607462156317228</v>
      </c>
      <c r="S42">
        <v>0.51506602491882203</v>
      </c>
      <c r="T42">
        <v>0.91197030700761905</v>
      </c>
      <c r="U42">
        <v>0.99473621864417705</v>
      </c>
      <c r="V42">
        <v>0.90879931880932796</v>
      </c>
      <c r="W42">
        <v>0.937804705215598</v>
      </c>
      <c r="X42">
        <v>1.06830113278538</v>
      </c>
      <c r="Y42">
        <v>0.72904582260926498</v>
      </c>
      <c r="Z42">
        <v>1.0898501202231099</v>
      </c>
      <c r="AA42">
        <v>0.51690916199195402</v>
      </c>
      <c r="AB42">
        <v>3.20836488425573</v>
      </c>
      <c r="AC42">
        <v>1.35625628894062</v>
      </c>
      <c r="AD42">
        <v>0.68099742743842595</v>
      </c>
      <c r="AE42">
        <v>0.90011071661126196</v>
      </c>
      <c r="AF42">
        <v>0.98740403200193205</v>
      </c>
      <c r="AG42">
        <v>0.99399469225137405</v>
      </c>
      <c r="AH42">
        <v>0.84050977135115501</v>
      </c>
      <c r="AI42">
        <v>0.89162615719289795</v>
      </c>
      <c r="AJ42">
        <v>2.0759112353326001</v>
      </c>
      <c r="AK42">
        <v>1.0473616705978701</v>
      </c>
      <c r="AL42">
        <v>1.18730656083056</v>
      </c>
      <c r="AM42">
        <v>1.0932425905027801</v>
      </c>
      <c r="AN42">
        <v>1.0709058354805401</v>
      </c>
      <c r="AO42">
        <v>0.95981161202332999</v>
      </c>
      <c r="AP42">
        <v>0.92738797000250395</v>
      </c>
      <c r="AQ42">
        <v>0.88616114310559502</v>
      </c>
      <c r="AR42">
        <v>1.44992095434279</v>
      </c>
      <c r="AS42">
        <v>0.80151960497096997</v>
      </c>
      <c r="AT42">
        <v>0.88379826084371405</v>
      </c>
      <c r="AU42">
        <v>1.0854213714382901</v>
      </c>
      <c r="AV42">
        <v>0.91868319215659899</v>
      </c>
      <c r="AW42">
        <v>1.18835653111467</v>
      </c>
      <c r="AX42">
        <v>0.69645211122780704</v>
      </c>
      <c r="AY42">
        <v>0.95244486786478399</v>
      </c>
      <c r="AZ42">
        <v>0.68334373123627801</v>
      </c>
      <c r="BA42">
        <v>1.0298820786662</v>
      </c>
      <c r="BB42">
        <v>0.68457182509276104</v>
      </c>
      <c r="BC42">
        <v>1.0290140497354401</v>
      </c>
      <c r="BD42">
        <v>1.10141453963567</v>
      </c>
      <c r="BE42">
        <v>0.99568452166639998</v>
      </c>
      <c r="BF42">
        <v>1.0057543305699099</v>
      </c>
      <c r="BG42">
        <v>0.93877383382238699</v>
      </c>
      <c r="BH42">
        <v>0.88738648299404699</v>
      </c>
      <c r="BI42">
        <v>0.77335471918410104</v>
      </c>
      <c r="BJ42">
        <v>1.1048426142421399</v>
      </c>
      <c r="BK42">
        <v>0.78777228233362995</v>
      </c>
      <c r="BL42">
        <v>0.85801270218821701</v>
      </c>
      <c r="BM42">
        <v>0.94269901231069697</v>
      </c>
      <c r="BN42">
        <v>0.86146460304483496</v>
      </c>
      <c r="BO42">
        <v>0.92104998421044204</v>
      </c>
      <c r="BP42">
        <v>0.23761397359124001</v>
      </c>
      <c r="BQ42">
        <v>1.16607656532419</v>
      </c>
      <c r="BR42">
        <v>1.08328584056118</v>
      </c>
      <c r="BS42">
        <v>0.92963121817920302</v>
      </c>
      <c r="BT42">
        <v>0.989628176567796</v>
      </c>
      <c r="BU42">
        <v>0.69966974637073198</v>
      </c>
      <c r="BV42">
        <v>0.96495563314869104</v>
      </c>
      <c r="BW42">
        <v>2.0520094828153601</v>
      </c>
      <c r="BX42">
        <v>0.743979564937156</v>
      </c>
      <c r="BY42">
        <v>1.06699339684174</v>
      </c>
      <c r="BZ42">
        <v>1.1356127470611699</v>
      </c>
      <c r="CA42">
        <v>1.1480944895224501</v>
      </c>
      <c r="CB42">
        <v>1.05600468297815</v>
      </c>
      <c r="CC42">
        <v>1.3022776292203599</v>
      </c>
      <c r="CD42">
        <v>0.96347289643005896</v>
      </c>
      <c r="CE42">
        <v>1.4430107288047</v>
      </c>
      <c r="CF42">
        <v>1.0043154783335999</v>
      </c>
      <c r="CG42">
        <v>0.91655959089602601</v>
      </c>
      <c r="CH42">
        <v>1.2049411295002199</v>
      </c>
      <c r="CI42">
        <v>1.14988872182008</v>
      </c>
      <c r="CJ42">
        <v>0.62551908093115005</v>
      </c>
      <c r="CK42">
        <v>0.99337256542311603</v>
      </c>
      <c r="CL42">
        <v>1.30853210144531</v>
      </c>
      <c r="CM42">
        <v>1.9976885106659399</v>
      </c>
      <c r="CN42">
        <v>1.09152271303087</v>
      </c>
      <c r="CO42">
        <v>1.3745526429653701</v>
      </c>
      <c r="CP42">
        <v>0.68597179388298901</v>
      </c>
      <c r="CQ42">
        <v>1.00932942334816</v>
      </c>
      <c r="CR42">
        <v>1.3286419775196401</v>
      </c>
      <c r="CS42">
        <v>0.92229686998854499</v>
      </c>
      <c r="CT42">
        <v>1.31312168800233</v>
      </c>
      <c r="CU42">
        <v>1.4279819261941</v>
      </c>
      <c r="CV42">
        <v>1.1851214655897999</v>
      </c>
      <c r="CW42">
        <v>2.5594880906303201</v>
      </c>
      <c r="CX42">
        <v>0.99544968785062604</v>
      </c>
      <c r="CY42">
        <v>1.2353084196297199</v>
      </c>
      <c r="CZ42">
        <v>1.11907926427195</v>
      </c>
      <c r="DA42">
        <v>1.0582035047143501</v>
      </c>
      <c r="DB42">
        <v>1.19583148524921</v>
      </c>
      <c r="DC42">
        <v>1.16607656532419</v>
      </c>
      <c r="DD42">
        <v>0.39565889573079999</v>
      </c>
      <c r="DE42">
        <v>0.76077273651357002</v>
      </c>
      <c r="DF42">
        <v>0.97148376954117999</v>
      </c>
      <c r="DG42">
        <v>1.19104500881969</v>
      </c>
      <c r="DH42">
        <v>0.78527012999017998</v>
      </c>
      <c r="DI42">
        <v>1.0871704858673801</v>
      </c>
      <c r="DJ42">
        <v>1.2075984644951001</v>
      </c>
      <c r="DK42">
        <v>1.07905054509181</v>
      </c>
      <c r="DL42">
        <v>1.0905204474382699</v>
      </c>
      <c r="DM42">
        <v>1.18154602444441</v>
      </c>
      <c r="DN42">
        <v>1.01047262478111</v>
      </c>
      <c r="DO42">
        <v>0.868259401280427</v>
      </c>
      <c r="DP42">
        <v>1.56513379293387</v>
      </c>
      <c r="DQ42">
        <v>0.84631047103520896</v>
      </c>
      <c r="DR42">
        <v>0.88742290072843499</v>
      </c>
      <c r="DS42">
        <v>1.9521015544851599</v>
      </c>
      <c r="DT42">
        <v>1.2223206300342699</v>
      </c>
      <c r="DU42">
        <v>1.0072429453793099</v>
      </c>
      <c r="DV42">
        <v>0.836389859233308</v>
      </c>
      <c r="DW42">
        <v>0.882747034318771</v>
      </c>
      <c r="DX42">
        <v>0.87518019389412005</v>
      </c>
      <c r="DY42">
        <v>0.941690955778267</v>
      </c>
      <c r="DZ42">
        <v>0.97303620600926599</v>
      </c>
      <c r="EA42">
        <v>2.43928566137888</v>
      </c>
      <c r="EB42">
        <v>0.97106249035248504</v>
      </c>
      <c r="EC42">
        <v>0.69559194738931396</v>
      </c>
      <c r="ED42">
        <v>1.19017183605195</v>
      </c>
      <c r="EE42">
        <v>0.98498268612737605</v>
      </c>
      <c r="EF42">
        <v>1.0312370960046799</v>
      </c>
      <c r="EG42">
        <v>1.7809283668829101</v>
      </c>
      <c r="EH42">
        <v>3.6613944301813097</v>
      </c>
      <c r="EI42">
        <v>1.29608713375274</v>
      </c>
      <c r="EJ42">
        <v>0.86845201964357999</v>
      </c>
      <c r="EK42">
        <v>1.0364508815081299</v>
      </c>
      <c r="EL42">
        <v>1.2954259328526401</v>
      </c>
      <c r="EM42">
        <v>1.3978597859483499</v>
      </c>
      <c r="EN42">
        <v>1.0784332895395099</v>
      </c>
      <c r="EO42">
        <v>3.1480632986762198</v>
      </c>
      <c r="EP42">
        <v>1.0559748223813401</v>
      </c>
      <c r="EQ42">
        <v>0.98167219455079702</v>
      </c>
      <c r="ER42">
        <v>1.18059601644311</v>
      </c>
      <c r="ES42">
        <v>0.81289323790845602</v>
      </c>
      <c r="ET42">
        <v>1.1691279258609599</v>
      </c>
      <c r="EU42">
        <v>1.48938971443873</v>
      </c>
      <c r="EV42">
        <v>0.799943658518112</v>
      </c>
      <c r="EW42">
        <v>0.65219861239576304</v>
      </c>
      <c r="EX42">
        <v>0.58883456345512097</v>
      </c>
      <c r="EY42">
        <v>0.99490320005689203</v>
      </c>
      <c r="EZ42">
        <v>1.4011596848787899</v>
      </c>
      <c r="FA42">
        <v>0.75697925407774602</v>
      </c>
      <c r="FB42">
        <v>1.01043771114777</v>
      </c>
      <c r="FC42">
        <v>1.26397906540952</v>
      </c>
      <c r="FD42">
        <v>1.03537071265396</v>
      </c>
      <c r="FE42">
        <v>0.86551643546853496</v>
      </c>
      <c r="FF42">
        <v>0.513468395368049</v>
      </c>
      <c r="FG42">
        <v>1.1388354581418201</v>
      </c>
      <c r="FH42">
        <v>0.94171598526530997</v>
      </c>
      <c r="FI42">
        <v>0.77752043874370202</v>
      </c>
      <c r="FJ42">
        <v>1.2179809259007499</v>
      </c>
      <c r="FK42">
        <v>3.0798445490504802</v>
      </c>
      <c r="FL42">
        <v>0.92940932350624295</v>
      </c>
      <c r="FM42">
        <v>1.0620724079474699</v>
      </c>
      <c r="FN42">
        <v>1.2759703787811401</v>
      </c>
      <c r="FO42">
        <v>0.55027784178300998</v>
      </c>
      <c r="FP42">
        <v>0.64277021618739205</v>
      </c>
      <c r="FQ42">
        <v>0.87743775186919903</v>
      </c>
      <c r="FR42">
        <v>1.3595065186048099</v>
      </c>
      <c r="FS42">
        <v>0.91637687259624201</v>
      </c>
      <c r="FT42">
        <v>1.0515616039190101</v>
      </c>
      <c r="FU42">
        <v>0.91295788434772496</v>
      </c>
      <c r="FV42">
        <v>0.60145512663977596</v>
      </c>
      <c r="FW42">
        <v>0.18074648408328201</v>
      </c>
      <c r="FX42">
        <v>1.01103941372619</v>
      </c>
      <c r="FY42">
        <v>1.4062104689503001</v>
      </c>
      <c r="FZ42">
        <v>0.63064221959865396</v>
      </c>
      <c r="GA42">
        <v>0.91578210024468099</v>
      </c>
      <c r="GB42">
        <v>1.09320615103967</v>
      </c>
      <c r="GC42">
        <v>0.84675375689072996</v>
      </c>
      <c r="GD42">
        <v>0.31164192976176103</v>
      </c>
      <c r="GE42">
        <v>0.95826023914802305</v>
      </c>
      <c r="GF42">
        <v>0.73474522398828201</v>
      </c>
      <c r="GG42">
        <v>0.86254147213024801</v>
      </c>
      <c r="GH42">
        <v>1.0240113667556401</v>
      </c>
      <c r="GI42">
        <v>0.80937704445278602</v>
      </c>
      <c r="GJ42">
        <v>1.16607656532419</v>
      </c>
      <c r="GK42">
        <v>0.90473086921074597</v>
      </c>
      <c r="GL42">
        <v>0.85670829190161302</v>
      </c>
      <c r="GM42">
        <v>0.46072525431246297</v>
      </c>
      <c r="GN42">
        <v>0.88517511849613695</v>
      </c>
      <c r="GO42">
        <v>0.88169782942433295</v>
      </c>
      <c r="GP42">
        <v>1.02408567312424</v>
      </c>
      <c r="GQ42">
        <v>1.09322688197215</v>
      </c>
      <c r="GR42">
        <v>0.82743017483608206</v>
      </c>
      <c r="GS42">
        <v>0.68695348835721304</v>
      </c>
      <c r="GT42">
        <v>0.91723279708533401</v>
      </c>
      <c r="GU42">
        <v>0.93926193958466098</v>
      </c>
      <c r="GV42">
        <v>0.81153749796485197</v>
      </c>
      <c r="GW42">
        <v>1.1753034031174401</v>
      </c>
      <c r="GX42">
        <v>0.64795836417993902</v>
      </c>
      <c r="GY42">
        <v>1.0600751460282301</v>
      </c>
      <c r="GZ42">
        <v>1.6411390553927601</v>
      </c>
      <c r="HA42">
        <v>1.5075521438089798</v>
      </c>
      <c r="HB42">
        <v>3.4848781793125001</v>
      </c>
      <c r="HC42">
        <v>1.4243915424740601</v>
      </c>
      <c r="HD42">
        <v>1.2437157109684001</v>
      </c>
      <c r="HE42">
        <v>1.22524062133971</v>
      </c>
      <c r="HF42">
        <v>1.2417634968287299</v>
      </c>
      <c r="HG42">
        <v>0.88454304933254102</v>
      </c>
      <c r="HH42">
        <v>1.02147601821775</v>
      </c>
      <c r="HI42">
        <v>0.91741676377722603</v>
      </c>
      <c r="HJ42">
        <v>1.30694907491518</v>
      </c>
      <c r="HK42">
        <v>1.13011518338902</v>
      </c>
      <c r="HL42">
        <v>1.04500655203204</v>
      </c>
      <c r="HM42">
        <v>1.2717948631817799</v>
      </c>
      <c r="HN42">
        <v>1.4607289335568501</v>
      </c>
      <c r="HO42">
        <v>2.48795462434857</v>
      </c>
      <c r="HP42">
        <v>0.88477916619397001</v>
      </c>
      <c r="HQ42">
        <v>1.1318993119740399</v>
      </c>
      <c r="HR42">
        <v>1.4326638518372099</v>
      </c>
      <c r="HS42">
        <v>1.62438872516666</v>
      </c>
      <c r="HT42">
        <v>0.99393904497228502</v>
      </c>
      <c r="HV42">
        <v>0.85757662038425497</v>
      </c>
    </row>
    <row r="43" spans="1:230" x14ac:dyDescent="0.2">
      <c r="A43" s="16">
        <v>876</v>
      </c>
      <c r="B43" s="16" t="s">
        <v>228</v>
      </c>
      <c r="C43" s="16" t="s">
        <v>229</v>
      </c>
      <c r="D43" s="16"/>
      <c r="E43" s="16"/>
      <c r="F43" s="16" t="s">
        <v>330</v>
      </c>
      <c r="G43" s="16" t="s">
        <v>331</v>
      </c>
      <c r="H43" s="16" t="s">
        <v>232</v>
      </c>
      <c r="I43" s="16" t="s">
        <v>327</v>
      </c>
      <c r="J43" s="16" t="s">
        <v>253</v>
      </c>
      <c r="K43">
        <v>1.0818807023073</v>
      </c>
      <c r="L43">
        <v>0.92730426926901399</v>
      </c>
      <c r="M43">
        <v>1.0270488153958399</v>
      </c>
      <c r="N43">
        <v>0.95071336260125705</v>
      </c>
      <c r="O43">
        <v>1.3436810456724599</v>
      </c>
      <c r="P43">
        <v>1.17786100987409</v>
      </c>
      <c r="Q43">
        <v>1.0228746584917101</v>
      </c>
      <c r="R43">
        <v>0.87733880084070504</v>
      </c>
      <c r="S43">
        <v>1.1149868480334999</v>
      </c>
      <c r="T43">
        <v>1.3265650481209299</v>
      </c>
      <c r="U43">
        <v>1.00035709895328</v>
      </c>
      <c r="V43">
        <v>1.0334900969302401</v>
      </c>
      <c r="W43">
        <v>0.74156979388357103</v>
      </c>
      <c r="X43">
        <v>2.8138087179364701</v>
      </c>
      <c r="Y43">
        <v>4.6020050296514396</v>
      </c>
      <c r="Z43">
        <v>1.13254245029817</v>
      </c>
      <c r="AA43">
        <v>3.16847835038699</v>
      </c>
      <c r="AB43">
        <v>1.3506325801652199</v>
      </c>
      <c r="AC43">
        <v>1.1333453579769799</v>
      </c>
      <c r="AD43">
        <v>0.66919454355152097</v>
      </c>
      <c r="AE43">
        <v>0.99190202421139895</v>
      </c>
      <c r="AF43">
        <v>1.67227933714558</v>
      </c>
      <c r="AG43">
        <v>1.11564844245324</v>
      </c>
      <c r="AH43">
        <v>0.92181254936615997</v>
      </c>
      <c r="AI43">
        <v>0.98271502719474502</v>
      </c>
      <c r="AJ43">
        <v>1.28692738785261</v>
      </c>
      <c r="AK43">
        <v>1.15101298134785</v>
      </c>
      <c r="AL43">
        <v>0.88080915849812103</v>
      </c>
      <c r="AM43">
        <v>0.82848573338902398</v>
      </c>
      <c r="AN43">
        <v>1.0653019246264601</v>
      </c>
      <c r="AO43">
        <v>0.89599783633616104</v>
      </c>
      <c r="AP43">
        <v>1.1209678284851099</v>
      </c>
      <c r="AQ43">
        <v>0.78142517332041495</v>
      </c>
      <c r="AR43">
        <v>0.82412849324494597</v>
      </c>
      <c r="AS43">
        <v>0.75091457798861805</v>
      </c>
      <c r="AT43">
        <v>1.09242509751338</v>
      </c>
      <c r="AU43">
        <v>0.87269563498634695</v>
      </c>
      <c r="AV43">
        <v>1.0784616621521499</v>
      </c>
      <c r="AW43">
        <v>0.87782471492553604</v>
      </c>
      <c r="AX43">
        <v>1.05114079034318</v>
      </c>
      <c r="AY43">
        <v>0.93598185204324202</v>
      </c>
      <c r="AZ43">
        <v>1.5009728435416498</v>
      </c>
      <c r="BA43">
        <v>0.97637217678072297</v>
      </c>
      <c r="BB43">
        <v>1.4688321256476</v>
      </c>
      <c r="BC43">
        <v>1.28450240410163</v>
      </c>
      <c r="BD43">
        <v>1.0256734639590499</v>
      </c>
      <c r="BE43">
        <v>0.90112947331710502</v>
      </c>
      <c r="BF43">
        <v>1.29178121739173</v>
      </c>
      <c r="BG43">
        <v>5.2949740954998497</v>
      </c>
      <c r="BH43">
        <v>1.15798384233295</v>
      </c>
      <c r="BI43">
        <v>0.94687752581948603</v>
      </c>
      <c r="BJ43">
        <v>0.82505680392394298</v>
      </c>
      <c r="BK43">
        <v>1.03104650284665</v>
      </c>
      <c r="BL43">
        <v>0.89311114496894595</v>
      </c>
      <c r="BM43">
        <v>0.98069698526249705</v>
      </c>
      <c r="BN43">
        <v>0.67081804677563905</v>
      </c>
      <c r="BO43">
        <v>0.94009074041706697</v>
      </c>
      <c r="BP43">
        <v>0.80289380829189205</v>
      </c>
      <c r="BQ43">
        <v>1.08422805432314</v>
      </c>
      <c r="BR43">
        <v>1.00939459681525</v>
      </c>
      <c r="BS43">
        <v>0.94704938833988705</v>
      </c>
      <c r="BT43">
        <v>1.17125871085268</v>
      </c>
      <c r="BU43">
        <v>1.0601989441503801</v>
      </c>
      <c r="BV43">
        <v>0.95659787527858298</v>
      </c>
      <c r="BW43">
        <v>0.83190189668785497</v>
      </c>
      <c r="BX43">
        <v>1.0792381525220001</v>
      </c>
      <c r="BY43">
        <v>0.77693366333782599</v>
      </c>
      <c r="BZ43">
        <v>1.09534452379323</v>
      </c>
      <c r="CA43">
        <v>0.82704653892955104</v>
      </c>
      <c r="CB43">
        <v>0.97174973246450902</v>
      </c>
      <c r="CC43">
        <v>0.81488514459352002</v>
      </c>
      <c r="CD43">
        <v>1.17936823805178</v>
      </c>
      <c r="CE43">
        <v>1.3807085498035401</v>
      </c>
      <c r="CF43">
        <v>1.1906907642931199</v>
      </c>
      <c r="CG43">
        <v>0.89192977134176099</v>
      </c>
      <c r="CH43">
        <v>0.976164041903401</v>
      </c>
      <c r="CI43">
        <v>1.2601471824425901</v>
      </c>
      <c r="CJ43">
        <v>0.74183133592152894</v>
      </c>
      <c r="CK43">
        <v>0.92675362318838095</v>
      </c>
      <c r="CL43">
        <v>1.04207434425245</v>
      </c>
      <c r="CM43">
        <v>0.81477484819068502</v>
      </c>
      <c r="CN43">
        <v>0.67531251031971196</v>
      </c>
      <c r="CO43">
        <v>0.76889472121156599</v>
      </c>
      <c r="CP43">
        <v>0.85556505057940102</v>
      </c>
      <c r="CQ43">
        <v>0.94110466013773897</v>
      </c>
      <c r="CR43">
        <v>1.0356715902401901</v>
      </c>
      <c r="CS43">
        <v>0.91179430844435805</v>
      </c>
      <c r="CT43">
        <v>0.95715001191360305</v>
      </c>
      <c r="CU43">
        <v>1.09293204354087</v>
      </c>
      <c r="CV43">
        <v>0.53891622047910803</v>
      </c>
      <c r="CW43">
        <v>0.48211270821115598</v>
      </c>
      <c r="CX43">
        <v>0.65225879802985898</v>
      </c>
      <c r="CY43">
        <v>1.5420437098669701</v>
      </c>
      <c r="CZ43">
        <v>1.08422805432314</v>
      </c>
      <c r="DA43">
        <v>0.930479385554427</v>
      </c>
      <c r="DB43">
        <v>1.0578381221153501</v>
      </c>
      <c r="DC43">
        <v>1.3037007262806199</v>
      </c>
      <c r="DD43">
        <v>1.1417565128821501</v>
      </c>
      <c r="DE43">
        <v>0.89111887199224704</v>
      </c>
      <c r="DF43">
        <v>0.87335963282366402</v>
      </c>
      <c r="DG43">
        <v>1.1739952102408799</v>
      </c>
      <c r="DH43">
        <v>0.85704752304094001</v>
      </c>
      <c r="DI43">
        <v>0.76850172394318805</v>
      </c>
      <c r="DJ43">
        <v>1.5692945796195801</v>
      </c>
      <c r="DK43">
        <v>1.00509278091009</v>
      </c>
      <c r="DL43">
        <v>0.99395512242207595</v>
      </c>
      <c r="DM43">
        <v>0.79791275202357004</v>
      </c>
      <c r="DN43">
        <v>0.50407046330051297</v>
      </c>
      <c r="DO43">
        <v>0.70058384601536206</v>
      </c>
      <c r="DP43">
        <v>1.0687615277996501</v>
      </c>
      <c r="DQ43">
        <v>0.87251679309202501</v>
      </c>
      <c r="DR43">
        <v>0.93488358261912297</v>
      </c>
      <c r="DS43">
        <v>0.63716024453721398</v>
      </c>
      <c r="DT43">
        <v>0.78194190742560898</v>
      </c>
      <c r="DU43">
        <v>0.93593247172828797</v>
      </c>
      <c r="DV43">
        <v>1.1068340875154701</v>
      </c>
      <c r="DW43">
        <v>0.95497071913534404</v>
      </c>
      <c r="DX43">
        <v>0.99964290104672104</v>
      </c>
      <c r="DY43">
        <v>1.0015198459258901</v>
      </c>
      <c r="DZ43">
        <v>1.0042177356683799</v>
      </c>
      <c r="EA43">
        <v>0.94915974631425803</v>
      </c>
      <c r="EB43">
        <v>0.928104832376621</v>
      </c>
      <c r="EC43">
        <v>1.21791325942388</v>
      </c>
      <c r="ED43">
        <v>0.97132287707218601</v>
      </c>
      <c r="EE43">
        <v>0.820871835725697</v>
      </c>
      <c r="EF43">
        <v>0.91519994597435705</v>
      </c>
      <c r="EG43">
        <v>0.88638083805387202</v>
      </c>
      <c r="EH43">
        <v>0.451653319078964</v>
      </c>
      <c r="EI43">
        <v>0.99906884913365401</v>
      </c>
      <c r="EJ43">
        <v>1.01622749398922</v>
      </c>
      <c r="EK43">
        <v>1.02998191379024</v>
      </c>
      <c r="EL43">
        <v>0.52296551628376797</v>
      </c>
      <c r="EM43">
        <v>1.3828531170137099</v>
      </c>
      <c r="EN43">
        <v>1.05702442500118</v>
      </c>
      <c r="EO43">
        <v>0.369479617831171</v>
      </c>
      <c r="EP43">
        <v>0.92573368442786497</v>
      </c>
      <c r="EQ43">
        <v>1.0228095095541001</v>
      </c>
      <c r="ER43">
        <v>0.81510448136286595</v>
      </c>
      <c r="ES43">
        <v>1.22011039066542</v>
      </c>
      <c r="ET43">
        <v>0.88895509477398704</v>
      </c>
      <c r="EU43">
        <v>0.63400844913491206</v>
      </c>
      <c r="EV43">
        <v>1.0762723943614101</v>
      </c>
      <c r="EW43">
        <v>2.0061138699951599</v>
      </c>
      <c r="EX43">
        <v>2.03112013916583</v>
      </c>
      <c r="EY43">
        <v>0.79212908369815604</v>
      </c>
      <c r="EZ43">
        <v>2.3749543033901599</v>
      </c>
      <c r="FA43">
        <v>1.2452793591371001</v>
      </c>
      <c r="FB43">
        <v>1.7038895965201899</v>
      </c>
      <c r="FC43">
        <v>0.945077386754263</v>
      </c>
      <c r="FD43">
        <v>1.18303257990092</v>
      </c>
      <c r="FE43">
        <v>1.2794730091564099</v>
      </c>
      <c r="FF43">
        <v>0.59167515736373899</v>
      </c>
      <c r="FG43">
        <v>1.08422805432314</v>
      </c>
      <c r="FH43">
        <v>0.92366058761654601</v>
      </c>
      <c r="FI43">
        <v>1.05153350598296</v>
      </c>
      <c r="FJ43">
        <v>1.1050965284354901</v>
      </c>
      <c r="FK43">
        <v>0.77263120308411604</v>
      </c>
      <c r="FL43">
        <v>0.91964320722028303</v>
      </c>
      <c r="FM43">
        <v>0.715995480985401</v>
      </c>
      <c r="FN43">
        <v>1.0803884844868601</v>
      </c>
      <c r="FO43">
        <v>2.3001975959129402</v>
      </c>
      <c r="FP43">
        <v>1.5290238327674501</v>
      </c>
      <c r="FQ43">
        <v>1.0105137094016301</v>
      </c>
      <c r="FR43">
        <v>0.60752776610248305</v>
      </c>
      <c r="FS43">
        <v>1.04399957465384</v>
      </c>
      <c r="FT43">
        <v>0.96261537109290596</v>
      </c>
      <c r="FU43">
        <v>1.40299844021383</v>
      </c>
      <c r="FV43">
        <v>0.68725742260938905</v>
      </c>
      <c r="FW43">
        <v>0.16805964084260699</v>
      </c>
      <c r="FX43">
        <v>0.86947633673390601</v>
      </c>
      <c r="FY43">
        <v>0.53828032004635096</v>
      </c>
      <c r="FZ43">
        <v>1.1457269299943</v>
      </c>
      <c r="GA43">
        <v>0.9955466715872</v>
      </c>
      <c r="GB43">
        <v>0.86943880011566099</v>
      </c>
      <c r="GC43">
        <v>1.2444189445477301</v>
      </c>
      <c r="GD43">
        <v>1.5280857827763201</v>
      </c>
      <c r="GE43">
        <v>1.1784957960738001</v>
      </c>
      <c r="GF43">
        <v>1.0015156178047699</v>
      </c>
      <c r="GG43">
        <v>1.3686108103702699</v>
      </c>
      <c r="GH43">
        <v>0.952607166180645</v>
      </c>
      <c r="GI43">
        <v>2.34200167591113</v>
      </c>
      <c r="GJ43">
        <v>1.28431141380362</v>
      </c>
      <c r="GK43">
        <v>0.92059911493873603</v>
      </c>
      <c r="GL43">
        <v>1.09348101887658</v>
      </c>
      <c r="GM43">
        <v>0.92760770673409298</v>
      </c>
      <c r="GN43">
        <v>0.91783887716748502</v>
      </c>
      <c r="GO43">
        <v>1.12500407049691</v>
      </c>
      <c r="GP43">
        <v>0.90667101408539297</v>
      </c>
      <c r="GQ43">
        <v>0.86801499040437002</v>
      </c>
      <c r="GR43">
        <v>0.97982058993287002</v>
      </c>
      <c r="GS43">
        <v>3.3923303497466399</v>
      </c>
      <c r="GT43">
        <v>1.1758878250239599</v>
      </c>
      <c r="GU43">
        <v>1.35914171989828</v>
      </c>
      <c r="GV43">
        <v>1.25768793387197</v>
      </c>
      <c r="GW43">
        <v>1.06234259955835</v>
      </c>
      <c r="GX43">
        <v>1.22017919394851</v>
      </c>
      <c r="GY43">
        <v>1.0639292467283901</v>
      </c>
      <c r="GZ43">
        <v>0.30144972762828898</v>
      </c>
      <c r="HA43">
        <v>1.75197495083137</v>
      </c>
      <c r="HB43">
        <v>0.83828456215700597</v>
      </c>
      <c r="HC43">
        <v>1.0465512451552601</v>
      </c>
      <c r="HD43">
        <v>1.65742788705767</v>
      </c>
      <c r="HE43">
        <v>1.8491385497797799</v>
      </c>
      <c r="HF43">
        <v>1.0150185744169999</v>
      </c>
      <c r="HG43">
        <v>0.76284477275076301</v>
      </c>
      <c r="HH43">
        <v>1.08422805432314</v>
      </c>
      <c r="HI43">
        <v>1.0161894361216901</v>
      </c>
      <c r="HJ43">
        <v>0.91049835615695696</v>
      </c>
      <c r="HK43">
        <v>0.82404217008261005</v>
      </c>
      <c r="HL43">
        <v>1.3586134132547201</v>
      </c>
      <c r="HM43">
        <v>0.73483128731644998</v>
      </c>
      <c r="HN43">
        <v>0.69276577479948398</v>
      </c>
      <c r="HO43">
        <v>0.34891985670783199</v>
      </c>
      <c r="HP43">
        <v>1.1238905720640699</v>
      </c>
      <c r="HQ43">
        <v>1.3282764636336399</v>
      </c>
      <c r="HR43">
        <v>1.8570338707976699</v>
      </c>
      <c r="HS43">
        <v>0.959907714553495</v>
      </c>
      <c r="HT43">
        <v>0.95774880706676502</v>
      </c>
      <c r="HV43">
        <v>0.92231518637864196</v>
      </c>
    </row>
    <row r="44" spans="1:230" x14ac:dyDescent="0.2">
      <c r="A44" s="16">
        <v>877</v>
      </c>
      <c r="B44" s="16" t="s">
        <v>228</v>
      </c>
      <c r="C44" s="16" t="s">
        <v>229</v>
      </c>
      <c r="D44" s="16"/>
      <c r="E44" s="16"/>
      <c r="F44" s="16" t="s">
        <v>332</v>
      </c>
      <c r="G44" s="16" t="s">
        <v>333</v>
      </c>
      <c r="H44" s="16" t="s">
        <v>232</v>
      </c>
      <c r="I44" s="16" t="s">
        <v>327</v>
      </c>
      <c r="J44" s="16" t="s">
        <v>256</v>
      </c>
      <c r="K44">
        <v>0.96716360449241201</v>
      </c>
      <c r="L44">
        <v>0.99906368719122896</v>
      </c>
      <c r="M44">
        <v>1.2803005118167201</v>
      </c>
      <c r="N44">
        <v>0.87730143705854702</v>
      </c>
      <c r="O44">
        <v>0.73220619509683105</v>
      </c>
      <c r="P44">
        <v>0.660705396715775</v>
      </c>
      <c r="Q44">
        <v>0.41199478999943501</v>
      </c>
      <c r="R44">
        <v>0.47550031754400002</v>
      </c>
      <c r="S44">
        <v>1.5955354239233301</v>
      </c>
      <c r="T44">
        <v>1.13404472770066</v>
      </c>
      <c r="U44">
        <v>1.05406983987794</v>
      </c>
      <c r="V44">
        <v>1.00011765242522</v>
      </c>
      <c r="W44">
        <v>0.81085396759866502</v>
      </c>
      <c r="X44">
        <v>1.27009441582507</v>
      </c>
      <c r="Y44">
        <v>1.7982554488906302</v>
      </c>
      <c r="Z44">
        <v>1.0266426173196299</v>
      </c>
      <c r="AA44">
        <v>1.3045015645509901</v>
      </c>
      <c r="AB44">
        <v>5.8000667006551998</v>
      </c>
      <c r="AC44">
        <v>1.0878112222857599</v>
      </c>
      <c r="AD44">
        <v>0.85591722513712398</v>
      </c>
      <c r="AE44">
        <v>1.0090169280015799</v>
      </c>
      <c r="AF44">
        <v>0.87354261462003202</v>
      </c>
      <c r="AG44">
        <v>0.98050700106130895</v>
      </c>
      <c r="AH44">
        <v>0.91909967887390998</v>
      </c>
      <c r="AI44">
        <v>0.95579780569082395</v>
      </c>
      <c r="AJ44">
        <v>1.39282809093653</v>
      </c>
      <c r="AK44">
        <v>1.0259322232408901</v>
      </c>
      <c r="AL44">
        <v>1.1914325388167901</v>
      </c>
      <c r="AM44">
        <v>1.02476844590713</v>
      </c>
      <c r="AN44">
        <v>0.96105137597287604</v>
      </c>
      <c r="AO44">
        <v>0.98808211298109605</v>
      </c>
      <c r="AP44">
        <v>0.55524436258931897</v>
      </c>
      <c r="AQ44">
        <v>1.37544440636722</v>
      </c>
      <c r="AR44">
        <v>0.92025712791861602</v>
      </c>
      <c r="AS44">
        <v>0.89863721957394804</v>
      </c>
      <c r="AT44">
        <v>0.92459589949653798</v>
      </c>
      <c r="AU44">
        <v>1.0653681123407499</v>
      </c>
      <c r="AV44">
        <v>1.4209711302944501</v>
      </c>
      <c r="AW44">
        <v>0.95292960796093096</v>
      </c>
      <c r="AX44">
        <v>1.0094400256291001</v>
      </c>
      <c r="AY44">
        <v>1.51979596981565</v>
      </c>
      <c r="AZ44">
        <v>1.32158459688351</v>
      </c>
      <c r="BA44">
        <v>0.99575652145428695</v>
      </c>
      <c r="BB44">
        <v>0.83338363011344296</v>
      </c>
      <c r="BC44">
        <v>0.81362246230149105</v>
      </c>
      <c r="BD44">
        <v>0.84024899464412195</v>
      </c>
      <c r="BE44">
        <v>1.1456349649912101</v>
      </c>
      <c r="BF44">
        <v>1.1316935344985499</v>
      </c>
      <c r="BG44">
        <v>0.92702568936244301</v>
      </c>
      <c r="BH44">
        <v>1.02753873406075</v>
      </c>
      <c r="BI44">
        <v>1.01231172692823</v>
      </c>
      <c r="BJ44">
        <v>1.1802166356724799</v>
      </c>
      <c r="BK44">
        <v>0.83253513371797705</v>
      </c>
      <c r="BL44">
        <v>1.09369283424404</v>
      </c>
      <c r="BM44">
        <v>1.0683267265337</v>
      </c>
      <c r="BN44">
        <v>1.2860725233739601</v>
      </c>
      <c r="BO44">
        <v>1.0365391930599701</v>
      </c>
      <c r="BP44">
        <v>4.1658223367482199</v>
      </c>
      <c r="BQ44">
        <v>0.99575652145428695</v>
      </c>
      <c r="BR44">
        <v>1.33653961527525</v>
      </c>
      <c r="BS44">
        <v>1.10099144795055</v>
      </c>
      <c r="BT44">
        <v>1.1249310469721201</v>
      </c>
      <c r="BU44">
        <v>0.79286453343273799</v>
      </c>
      <c r="BV44">
        <v>0.94263532400037398</v>
      </c>
      <c r="BW44">
        <v>0.924749419692668</v>
      </c>
      <c r="BX44">
        <v>0.75018401757762798</v>
      </c>
      <c r="BY44">
        <v>0.99895626123896597</v>
      </c>
      <c r="BZ44">
        <v>1.0475543632505699</v>
      </c>
      <c r="CA44">
        <v>1.29600946084846</v>
      </c>
      <c r="CB44">
        <v>1.04479889540089</v>
      </c>
      <c r="CC44">
        <v>0.84028954518391596</v>
      </c>
      <c r="CD44">
        <v>0.93313391976169402</v>
      </c>
      <c r="CE44">
        <v>2.18180070552024</v>
      </c>
      <c r="CF44">
        <v>1.5094075942157499</v>
      </c>
      <c r="CG44">
        <v>1.0750776510253901</v>
      </c>
      <c r="CH44">
        <v>0.69037554110817401</v>
      </c>
      <c r="CI44">
        <v>1.0311832028733101</v>
      </c>
      <c r="CJ44">
        <v>0.96590346335479205</v>
      </c>
      <c r="CK44">
        <v>0.95128169567896204</v>
      </c>
      <c r="CL44">
        <v>1.2488964563476299</v>
      </c>
      <c r="CM44">
        <v>1.8009400445016501</v>
      </c>
      <c r="CN44">
        <v>0.74273608464845198</v>
      </c>
      <c r="CO44">
        <v>0.59562472647435105</v>
      </c>
      <c r="CP44">
        <v>0.82733391237488896</v>
      </c>
      <c r="CQ44">
        <v>0.98327195796382005</v>
      </c>
      <c r="CR44">
        <v>1.14623958602456</v>
      </c>
      <c r="CS44">
        <v>1.0168942482960199</v>
      </c>
      <c r="CT44">
        <v>1.0215162725620399</v>
      </c>
      <c r="CU44">
        <v>1.1232976323264099</v>
      </c>
      <c r="CV44">
        <v>0.51770747340031198</v>
      </c>
      <c r="CW44">
        <v>1.0971161567224401</v>
      </c>
      <c r="CX44">
        <v>1.0949330252092699</v>
      </c>
      <c r="CY44">
        <v>0.53153631264972701</v>
      </c>
      <c r="CZ44">
        <v>0.97067654489758104</v>
      </c>
      <c r="DA44">
        <v>0.95215986731076396</v>
      </c>
      <c r="DB44">
        <v>0.63291553727459804</v>
      </c>
      <c r="DC44">
        <v>0.80210694269385296</v>
      </c>
      <c r="DD44">
        <v>1.1281788397363399</v>
      </c>
      <c r="DE44">
        <v>1.69372369491006</v>
      </c>
      <c r="DF44">
        <v>0.98791192252954496</v>
      </c>
      <c r="DG44">
        <v>1.0910942605979199</v>
      </c>
      <c r="DH44">
        <v>0.92864694448490503</v>
      </c>
      <c r="DI44">
        <v>0.67044679277800001</v>
      </c>
      <c r="DJ44">
        <v>0.91135548437374803</v>
      </c>
      <c r="DK44">
        <v>0.84337686336580497</v>
      </c>
      <c r="DL44">
        <v>1.0632010571984101</v>
      </c>
      <c r="DM44">
        <v>0.75593265263638998</v>
      </c>
      <c r="DN44">
        <v>0.58374393622564302</v>
      </c>
      <c r="DO44">
        <v>0.92456325777552095</v>
      </c>
      <c r="DP44">
        <v>1.0258830841719899</v>
      </c>
      <c r="DQ44">
        <v>0.97752010093086095</v>
      </c>
      <c r="DR44">
        <v>0.77666536395767405</v>
      </c>
      <c r="DS44">
        <v>0.89246680230032605</v>
      </c>
      <c r="DT44">
        <v>1.85587021821384</v>
      </c>
      <c r="DU44">
        <v>0.91503473163884697</v>
      </c>
      <c r="DV44">
        <v>1.1286242621962601</v>
      </c>
      <c r="DW44">
        <v>0.83695069686392198</v>
      </c>
      <c r="DX44">
        <v>1.848891758288</v>
      </c>
      <c r="DY44">
        <v>0.93029807532035402</v>
      </c>
      <c r="DZ44">
        <v>0.980248884980643</v>
      </c>
      <c r="EA44">
        <v>1.2239684443810299</v>
      </c>
      <c r="EB44">
        <v>0.95931698655209396</v>
      </c>
      <c r="EC44">
        <v>0.944913783474432</v>
      </c>
      <c r="ED44">
        <v>0.95013180239129902</v>
      </c>
      <c r="EE44">
        <v>1.1793229030333801</v>
      </c>
      <c r="EF44">
        <v>1.07473136104139</v>
      </c>
      <c r="EG44">
        <v>1.4260175799571</v>
      </c>
      <c r="EH44">
        <v>1.7987001492727002</v>
      </c>
      <c r="EI44">
        <v>1.0085575920979299</v>
      </c>
      <c r="EJ44">
        <v>0.95660204449390895</v>
      </c>
      <c r="EK44">
        <v>0.96733123977044899</v>
      </c>
      <c r="EL44">
        <v>1.91307410537883</v>
      </c>
      <c r="EM44">
        <v>1.1486599990991799</v>
      </c>
      <c r="EN44">
        <v>1.6732543125141501</v>
      </c>
      <c r="EO44">
        <v>1.19711541653304</v>
      </c>
      <c r="EP44">
        <v>1.0711859178969301</v>
      </c>
      <c r="EQ44">
        <v>0.82117970775553195</v>
      </c>
      <c r="ER44">
        <v>1.0142062847361899</v>
      </c>
      <c r="ES44">
        <v>0.896366328636646</v>
      </c>
      <c r="ET44">
        <v>1.19058527200008</v>
      </c>
      <c r="EU44">
        <v>1.22427249916278</v>
      </c>
      <c r="EV44">
        <v>1.0381438351144301</v>
      </c>
      <c r="EW44">
        <v>2.66981151345025</v>
      </c>
      <c r="EX44">
        <v>0.93121749024818301</v>
      </c>
      <c r="EY44">
        <v>0.54289403781183299</v>
      </c>
      <c r="EZ44">
        <v>0.67234651057070804</v>
      </c>
      <c r="FA44">
        <v>0.93183515493378799</v>
      </c>
      <c r="FB44">
        <v>1.02005369956585</v>
      </c>
      <c r="FC44">
        <v>0.738138979872622</v>
      </c>
      <c r="FD44">
        <v>1.03552199668973</v>
      </c>
      <c r="FE44">
        <v>0.999882347574785</v>
      </c>
      <c r="FF44">
        <v>0.93932536484227402</v>
      </c>
      <c r="FG44">
        <v>0.91059599804733904</v>
      </c>
      <c r="FH44">
        <v>1.2230490056396299</v>
      </c>
      <c r="FI44">
        <v>1.31775145726837</v>
      </c>
      <c r="FJ44">
        <v>1.00199506992777</v>
      </c>
      <c r="FK44">
        <v>2.5992412951649899</v>
      </c>
      <c r="FL44">
        <v>1.06131545596862</v>
      </c>
      <c r="FM44">
        <v>1.45341899861983</v>
      </c>
      <c r="FN44">
        <v>0.92926149028288796</v>
      </c>
      <c r="FO44">
        <v>0.89827153956433203</v>
      </c>
      <c r="FP44">
        <v>1.44487119667931</v>
      </c>
      <c r="FQ44">
        <v>0.97255441592891201</v>
      </c>
      <c r="FR44">
        <v>1.3845828869138899</v>
      </c>
      <c r="FS44">
        <v>0.873630403936837</v>
      </c>
      <c r="FT44">
        <v>0.90557334666312805</v>
      </c>
      <c r="FU44">
        <v>1.4582947854697099</v>
      </c>
      <c r="FV44">
        <v>0.79295865129723597</v>
      </c>
      <c r="FW44">
        <v>0.17737509814606101</v>
      </c>
      <c r="FX44">
        <v>1.1495787540470501</v>
      </c>
      <c r="FY44">
        <v>2.08572879944423</v>
      </c>
      <c r="FZ44">
        <v>0.62970640998299598</v>
      </c>
      <c r="GA44">
        <v>1.04414863360013</v>
      </c>
      <c r="GB44">
        <v>0.73098444254860195</v>
      </c>
      <c r="GC44">
        <v>0.99575652145428695</v>
      </c>
      <c r="GD44">
        <v>0.35398583062182298</v>
      </c>
      <c r="GE44">
        <v>1.1856661303515099</v>
      </c>
      <c r="GF44">
        <v>1.1668906026406201</v>
      </c>
      <c r="GG44">
        <v>1.36569615716074</v>
      </c>
      <c r="GH44">
        <v>1.9646744187023599</v>
      </c>
      <c r="GI44">
        <v>0.99575652145428695</v>
      </c>
      <c r="GJ44">
        <v>0.99619314488764599</v>
      </c>
      <c r="GK44">
        <v>0.91808768805033403</v>
      </c>
      <c r="GL44">
        <v>0.94561881038649398</v>
      </c>
      <c r="GM44">
        <v>1.1684864533064701</v>
      </c>
      <c r="GN44">
        <v>0.98905328561577399</v>
      </c>
      <c r="GO44">
        <v>0.83872514931419495</v>
      </c>
      <c r="GP44">
        <v>1.09000180941104</v>
      </c>
      <c r="GQ44">
        <v>0.93651397819425797</v>
      </c>
      <c r="GR44">
        <v>0.99575652145428695</v>
      </c>
      <c r="GS44">
        <v>0.96151834171875195</v>
      </c>
      <c r="GT44">
        <v>0.78671643133533598</v>
      </c>
      <c r="GU44">
        <v>1.78303449816523</v>
      </c>
      <c r="GV44">
        <v>0.81263460496405004</v>
      </c>
      <c r="GW44">
        <v>1.27926388264752</v>
      </c>
      <c r="GX44">
        <v>1.71088813777814</v>
      </c>
      <c r="GY44">
        <v>1.0938133576939899</v>
      </c>
      <c r="GZ44">
        <v>0.35922223365637301</v>
      </c>
      <c r="HA44">
        <v>1.25503066529699</v>
      </c>
      <c r="HB44">
        <v>1.1099175815009701</v>
      </c>
      <c r="HC44">
        <v>0.99033256854001595</v>
      </c>
      <c r="HD44">
        <v>1.0214348018085799</v>
      </c>
      <c r="HE44">
        <v>0.81135548190885598</v>
      </c>
      <c r="HF44">
        <v>0.98493054023488902</v>
      </c>
      <c r="HG44">
        <v>1.0905714484343101</v>
      </c>
      <c r="HH44">
        <v>1.2291706925088299</v>
      </c>
      <c r="HI44">
        <v>0.94725381645094497</v>
      </c>
      <c r="HJ44">
        <v>1.16483202202855</v>
      </c>
      <c r="HK44">
        <v>0.87174569597342799</v>
      </c>
      <c r="HL44">
        <v>1.7672424587890201</v>
      </c>
      <c r="HM44">
        <v>1.01084015168783</v>
      </c>
      <c r="HN44">
        <v>0.599573583485978</v>
      </c>
      <c r="HO44">
        <v>0.66502773125062098</v>
      </c>
      <c r="HP44">
        <v>0.78331568828071296</v>
      </c>
      <c r="HQ44">
        <v>1.07206086095213</v>
      </c>
      <c r="HR44">
        <v>1.37988735308217</v>
      </c>
      <c r="HS44">
        <v>1.1269776016284501</v>
      </c>
      <c r="HT44">
        <v>0.95535218323984294</v>
      </c>
      <c r="HV44">
        <v>1.0042615623943001</v>
      </c>
    </row>
    <row r="45" spans="1:230" x14ac:dyDescent="0.2">
      <c r="A45" s="16">
        <v>878</v>
      </c>
      <c r="B45" s="16" t="s">
        <v>228</v>
      </c>
      <c r="C45" s="16" t="s">
        <v>229</v>
      </c>
      <c r="D45" s="16"/>
      <c r="E45" s="16"/>
      <c r="F45" s="16" t="s">
        <v>334</v>
      </c>
      <c r="G45" s="16" t="s">
        <v>335</v>
      </c>
      <c r="H45" s="16" t="s">
        <v>232</v>
      </c>
      <c r="I45" s="16" t="s">
        <v>327</v>
      </c>
      <c r="J45" s="16" t="s">
        <v>259</v>
      </c>
      <c r="K45">
        <v>1.0515362431536901</v>
      </c>
      <c r="L45">
        <v>0.98361498976241302</v>
      </c>
      <c r="M45">
        <v>0.959486059970452</v>
      </c>
      <c r="N45">
        <v>0.83960990897644305</v>
      </c>
      <c r="O45">
        <v>0.84510112929680403</v>
      </c>
      <c r="P45">
        <v>0.80965479087164605</v>
      </c>
      <c r="Q45">
        <v>1.4687793811816099</v>
      </c>
      <c r="R45">
        <v>0.73499731089405096</v>
      </c>
      <c r="S45">
        <v>0.80567247084534699</v>
      </c>
      <c r="T45">
        <v>0.72946843165139996</v>
      </c>
      <c r="U45">
        <v>1.02985370989474</v>
      </c>
      <c r="V45">
        <v>0.94238745889938802</v>
      </c>
      <c r="W45">
        <v>0.81943822618059103</v>
      </c>
      <c r="X45">
        <v>0.51708998107918103</v>
      </c>
      <c r="Y45">
        <v>0.82628933712233399</v>
      </c>
      <c r="Z45">
        <v>0.97832968165797196</v>
      </c>
      <c r="AA45">
        <v>1.24561493535854</v>
      </c>
      <c r="AB45">
        <v>1.4167051921607701</v>
      </c>
      <c r="AC45">
        <v>1.0894894805198201</v>
      </c>
      <c r="AD45">
        <v>0.65625402255355902</v>
      </c>
      <c r="AE45">
        <v>0.99920161587002598</v>
      </c>
      <c r="AF45">
        <v>1.03938387221078</v>
      </c>
      <c r="AG45">
        <v>1.0402952875854501</v>
      </c>
      <c r="AH45">
        <v>0.88271309037550505</v>
      </c>
      <c r="AI45">
        <v>1.0004766848962501</v>
      </c>
      <c r="AJ45">
        <v>1.1634234622036699</v>
      </c>
      <c r="AK45">
        <v>1.0190558173711599</v>
      </c>
      <c r="AL45">
        <v>0.95932543311604901</v>
      </c>
      <c r="AM45">
        <v>1.05791090602953</v>
      </c>
      <c r="AN45">
        <v>1.0368629714570501</v>
      </c>
      <c r="AO45">
        <v>0.93281622291643795</v>
      </c>
      <c r="AP45">
        <v>1.14025173629471</v>
      </c>
      <c r="AQ45">
        <v>0.97918880411847997</v>
      </c>
      <c r="AR45">
        <v>1.1389551645817599</v>
      </c>
      <c r="AS45">
        <v>0.92012353101092703</v>
      </c>
      <c r="AT45">
        <v>0.97067235709001098</v>
      </c>
      <c r="AU45">
        <v>0.97706880936344098</v>
      </c>
      <c r="AV45">
        <v>0.78977410342780296</v>
      </c>
      <c r="AW45">
        <v>1.1694745153397701</v>
      </c>
      <c r="AX45">
        <v>0.94818399947132803</v>
      </c>
      <c r="AY45">
        <v>0.96460277374591996</v>
      </c>
      <c r="AZ45">
        <v>1.11110351925788</v>
      </c>
      <c r="BA45">
        <v>1.56393047057096</v>
      </c>
      <c r="BB45">
        <v>1.27541070299017</v>
      </c>
      <c r="BC45">
        <v>0.92096724509022299</v>
      </c>
      <c r="BD45">
        <v>0.96536140438830698</v>
      </c>
      <c r="BE45">
        <v>0.920926120776276</v>
      </c>
      <c r="BF45">
        <v>0.96456616924009497</v>
      </c>
      <c r="BG45">
        <v>11.4365597219688</v>
      </c>
      <c r="BH45">
        <v>1.2526594505865301</v>
      </c>
      <c r="BI45">
        <v>0.89986429581077898</v>
      </c>
      <c r="BJ45">
        <v>1.7912161783090501</v>
      </c>
      <c r="BK45">
        <v>1.0894894805198201</v>
      </c>
      <c r="BL45">
        <v>1.1155908088520301</v>
      </c>
      <c r="BM45">
        <v>0.99886913884997397</v>
      </c>
      <c r="BN45">
        <v>1.21138383963291</v>
      </c>
      <c r="BO45">
        <v>1.0970218368301301</v>
      </c>
      <c r="BP45">
        <v>1.7804552288581701</v>
      </c>
      <c r="BQ45">
        <v>1.0894894805198201</v>
      </c>
      <c r="BR45">
        <v>1.0894894805198201</v>
      </c>
      <c r="BS45">
        <v>0.97857917778348802</v>
      </c>
      <c r="BT45">
        <v>1.97228872750675</v>
      </c>
      <c r="BU45">
        <v>1.6188026776134699</v>
      </c>
      <c r="BV45">
        <v>0.98545663742316902</v>
      </c>
      <c r="BW45">
        <v>1.3179832620666101</v>
      </c>
      <c r="BX45">
        <v>0.61210939053370494</v>
      </c>
      <c r="BY45">
        <v>0.95485283539449695</v>
      </c>
      <c r="BZ45">
        <v>1.08648253002535</v>
      </c>
      <c r="CA45">
        <v>0.94504895680743795</v>
      </c>
      <c r="CB45">
        <v>0.98095909161632899</v>
      </c>
      <c r="CC45">
        <v>0.94450893384336398</v>
      </c>
      <c r="CD45">
        <v>0.98905638234926896</v>
      </c>
      <c r="CE45">
        <v>1.59763025923446</v>
      </c>
      <c r="CF45">
        <v>0.85778264661646497</v>
      </c>
      <c r="CG45">
        <v>1.0257078570201501</v>
      </c>
      <c r="CH45">
        <v>0.80685392434141401</v>
      </c>
      <c r="CI45">
        <v>1.0381626189767601</v>
      </c>
      <c r="CJ45">
        <v>1.0247376547331599</v>
      </c>
      <c r="CK45">
        <v>1.0379919728632601</v>
      </c>
      <c r="CL45">
        <v>0.89948671279180403</v>
      </c>
      <c r="CM45">
        <v>1.0928361697765701</v>
      </c>
      <c r="CN45">
        <v>1.00982089916044</v>
      </c>
      <c r="CO45">
        <v>0.92091504966205995</v>
      </c>
      <c r="CP45">
        <v>0.28859452215492198</v>
      </c>
      <c r="CQ45">
        <v>0.93531321354812402</v>
      </c>
      <c r="CR45">
        <v>1.0348097017014699</v>
      </c>
      <c r="CS45">
        <v>0.89876891864369601</v>
      </c>
      <c r="CT45">
        <v>0.96880441502761705</v>
      </c>
      <c r="CU45">
        <v>0.76085881557527602</v>
      </c>
      <c r="CV45">
        <v>2.1231852733557601</v>
      </c>
      <c r="CW45">
        <v>1.1049281647175599</v>
      </c>
      <c r="CX45">
        <v>1.0448470982625999</v>
      </c>
      <c r="CY45">
        <v>1.10160868320842</v>
      </c>
      <c r="CZ45">
        <v>0.66255118998100704</v>
      </c>
      <c r="DA45">
        <v>0.75473693845733103</v>
      </c>
      <c r="DB45">
        <v>0.618977679994267</v>
      </c>
      <c r="DC45">
        <v>0.67171568750453503</v>
      </c>
      <c r="DD45">
        <v>0.866541874326336</v>
      </c>
      <c r="DE45">
        <v>1.2097022223667799</v>
      </c>
      <c r="DF45">
        <v>0.91672683265684995</v>
      </c>
      <c r="DG45">
        <v>0.75533256922674197</v>
      </c>
      <c r="DH45">
        <v>0.98377946824304097</v>
      </c>
      <c r="DI45">
        <v>1.2346020079448801</v>
      </c>
      <c r="DJ45">
        <v>0.95028235987570497</v>
      </c>
      <c r="DK45">
        <v>0.99245254243285896</v>
      </c>
      <c r="DL45">
        <v>1.04921087052759</v>
      </c>
      <c r="DM45">
        <v>1.2514605772754699</v>
      </c>
      <c r="DN45">
        <v>0.65495614757502096</v>
      </c>
      <c r="DO45">
        <v>1.53859592593436</v>
      </c>
      <c r="DP45">
        <v>1.0364759474579099</v>
      </c>
      <c r="DQ45">
        <v>0.88665682277671498</v>
      </c>
      <c r="DR45">
        <v>1.0345066703311101</v>
      </c>
      <c r="DS45">
        <v>0.85322141223282</v>
      </c>
      <c r="DT45">
        <v>1.20300086728321</v>
      </c>
      <c r="DU45">
        <v>1.0901215485120699</v>
      </c>
      <c r="DV45">
        <v>0.84690428413333996</v>
      </c>
      <c r="DW45">
        <v>1.0079121054458</v>
      </c>
      <c r="DX45">
        <v>1.07776899284142</v>
      </c>
      <c r="DY45">
        <v>1.05504344698369</v>
      </c>
      <c r="DZ45">
        <v>0.96492027045374795</v>
      </c>
      <c r="EA45">
        <v>1.19720996971088</v>
      </c>
      <c r="EB45">
        <v>1.1191251194129599</v>
      </c>
      <c r="EC45">
        <v>1.02443681184669</v>
      </c>
      <c r="ED45">
        <v>1.1987014777901499</v>
      </c>
      <c r="EE45">
        <v>0.99220302117011105</v>
      </c>
      <c r="EF45">
        <v>0.93408482925274605</v>
      </c>
      <c r="EG45">
        <v>0.987954795554428</v>
      </c>
      <c r="EH45">
        <v>1.09298290841007</v>
      </c>
      <c r="EI45">
        <v>1.0444507875157201</v>
      </c>
      <c r="EJ45">
        <v>0.95363842591048698</v>
      </c>
      <c r="EK45">
        <v>1.08698532180895</v>
      </c>
      <c r="EL45">
        <v>0.54281418004749005</v>
      </c>
      <c r="EM45">
        <v>1.17669437624442</v>
      </c>
      <c r="EN45">
        <v>0.79640379920870497</v>
      </c>
      <c r="EO45">
        <v>2.04724722364816</v>
      </c>
      <c r="EP45">
        <v>1.0060436298280899</v>
      </c>
      <c r="EQ45">
        <v>0.83401528385252</v>
      </c>
      <c r="ER45">
        <v>0.95565452614659996</v>
      </c>
      <c r="ES45">
        <v>0.92775770937634305</v>
      </c>
      <c r="ET45">
        <v>0.87730763308394</v>
      </c>
      <c r="EU45">
        <v>0.78628901648810601</v>
      </c>
      <c r="EV45">
        <v>1.0141341130278401</v>
      </c>
      <c r="EW45">
        <v>0.79811641815841605</v>
      </c>
      <c r="EX45">
        <v>0.93393192057649799</v>
      </c>
      <c r="EY45">
        <v>0.95200146750023695</v>
      </c>
      <c r="EZ45">
        <v>4.9056170550215299</v>
      </c>
      <c r="FA45">
        <v>0.88382124402901197</v>
      </c>
      <c r="FB45">
        <v>1.0770297071121799</v>
      </c>
      <c r="FC45">
        <v>0.90053051068786205</v>
      </c>
      <c r="FD45">
        <v>0.93509397157375895</v>
      </c>
      <c r="FE45">
        <v>1.06759165867288</v>
      </c>
      <c r="FF45">
        <v>0.99185284797364304</v>
      </c>
      <c r="FG45">
        <v>1.7499912833590199</v>
      </c>
      <c r="FH45">
        <v>0.86708402777690197</v>
      </c>
      <c r="FI45">
        <v>0.69476888443552198</v>
      </c>
      <c r="FJ45">
        <v>1.0363264205788201</v>
      </c>
      <c r="FK45">
        <v>1.0451489423034499</v>
      </c>
      <c r="FL45">
        <v>1.2018880998922901</v>
      </c>
      <c r="FM45">
        <v>1.0050837152697401</v>
      </c>
      <c r="FN45">
        <v>1.15928827697041</v>
      </c>
      <c r="FO45">
        <v>1.4473672261989399</v>
      </c>
      <c r="FP45">
        <v>1.3253635143501701</v>
      </c>
      <c r="FQ45">
        <v>1.00414074362979</v>
      </c>
      <c r="FR45">
        <v>1.3588529594624101</v>
      </c>
      <c r="FS45">
        <v>1.04685291806049</v>
      </c>
      <c r="FT45">
        <v>1.0038248536969001</v>
      </c>
      <c r="FU45">
        <v>0.88047893699739999</v>
      </c>
      <c r="FV45">
        <v>0.76517198519129204</v>
      </c>
      <c r="FW45">
        <v>0.77214596021848303</v>
      </c>
      <c r="FX45">
        <v>1.1243317631980501</v>
      </c>
      <c r="FY45">
        <v>1.01350525635445</v>
      </c>
      <c r="FZ45">
        <v>1.07103970650679</v>
      </c>
      <c r="GA45">
        <v>1.0002115148600299</v>
      </c>
      <c r="GB45">
        <v>1.1644798773901299</v>
      </c>
      <c r="GC45">
        <v>0.86241788641299799</v>
      </c>
      <c r="GD45">
        <v>1.2009442127919701</v>
      </c>
      <c r="GE45">
        <v>1.0219953516806199</v>
      </c>
      <c r="GF45">
        <v>1.2079501647639601</v>
      </c>
      <c r="GG45">
        <v>1.07632356101633</v>
      </c>
      <c r="GH45">
        <v>0.96695669759754499</v>
      </c>
      <c r="GI45">
        <v>0.88853570222575196</v>
      </c>
      <c r="GJ45">
        <v>0.98588106128183195</v>
      </c>
      <c r="GK45">
        <v>0.80024886153243602</v>
      </c>
      <c r="GL45">
        <v>0.96591249265578205</v>
      </c>
      <c r="GM45">
        <v>0.72738929353284998</v>
      </c>
      <c r="GN45">
        <v>0.86524333329824499</v>
      </c>
      <c r="GO45">
        <v>0.65953319352124995</v>
      </c>
      <c r="GP45">
        <v>0.93258703971141399</v>
      </c>
      <c r="GQ45">
        <v>0.940291463140843</v>
      </c>
      <c r="GR45">
        <v>0.98680126654723399</v>
      </c>
      <c r="GS45">
        <v>0.76420737898810398</v>
      </c>
      <c r="GT45">
        <v>0.90072197474367799</v>
      </c>
      <c r="GU45">
        <v>2.1700354983422701</v>
      </c>
      <c r="GV45">
        <v>1.5657412301392</v>
      </c>
      <c r="GW45">
        <v>1.15996943188563</v>
      </c>
      <c r="GX45">
        <v>1.6197109718815099</v>
      </c>
      <c r="GY45">
        <v>1.0103956754400401</v>
      </c>
      <c r="GZ45">
        <v>0.30741147712031702</v>
      </c>
      <c r="HA45">
        <v>1.0510203530821001</v>
      </c>
      <c r="HB45">
        <v>1.8239146860189401</v>
      </c>
      <c r="HC45">
        <v>0.95361766710826601</v>
      </c>
      <c r="HD45">
        <v>2.7694052908171201</v>
      </c>
      <c r="HE45">
        <v>1.0466271218891601</v>
      </c>
      <c r="HF45">
        <v>1.0520094725198299</v>
      </c>
      <c r="HG45">
        <v>0.81710537570952801</v>
      </c>
      <c r="HH45">
        <v>1.03132730270677</v>
      </c>
      <c r="HI45">
        <v>0.92796993094995905</v>
      </c>
      <c r="HJ45">
        <v>1.14459857717836</v>
      </c>
      <c r="HK45">
        <v>0.80228846904478601</v>
      </c>
      <c r="HL45">
        <v>1.0289450076162301</v>
      </c>
      <c r="HM45">
        <v>0.645408684051194</v>
      </c>
      <c r="HN45">
        <v>1.8774953027541201</v>
      </c>
      <c r="HO45">
        <v>0.54989089796650803</v>
      </c>
      <c r="HP45">
        <v>1.0672219284537301</v>
      </c>
      <c r="HQ45">
        <v>1.04754963279034</v>
      </c>
      <c r="HR45">
        <v>0.99978848513996599</v>
      </c>
      <c r="HS45">
        <v>0.97560339136782404</v>
      </c>
      <c r="HT45">
        <v>1.0235728761926599</v>
      </c>
      <c r="HV45">
        <v>0.91786108804178701</v>
      </c>
    </row>
    <row r="46" spans="1:230" x14ac:dyDescent="0.2">
      <c r="A46" s="16">
        <v>879</v>
      </c>
      <c r="B46" s="16" t="s">
        <v>228</v>
      </c>
      <c r="C46" s="16" t="s">
        <v>229</v>
      </c>
      <c r="D46" s="16"/>
      <c r="E46" s="16"/>
      <c r="F46" s="16" t="s">
        <v>336</v>
      </c>
      <c r="G46" s="16" t="s">
        <v>337</v>
      </c>
      <c r="H46" s="16" t="s">
        <v>232</v>
      </c>
      <c r="I46" s="16" t="s">
        <v>327</v>
      </c>
      <c r="J46" s="16" t="s">
        <v>262</v>
      </c>
      <c r="K46">
        <v>1.05835879426242</v>
      </c>
      <c r="L46">
        <v>0.983927600181835</v>
      </c>
      <c r="M46">
        <v>1.3494501418863001</v>
      </c>
      <c r="N46">
        <v>1.4775371371203601</v>
      </c>
      <c r="O46">
        <v>1.7846842257892499</v>
      </c>
      <c r="P46">
        <v>1.8032411186864299</v>
      </c>
      <c r="Q46">
        <v>1.00571257415577</v>
      </c>
      <c r="R46">
        <v>0.72322257189729999</v>
      </c>
      <c r="S46">
        <v>1.24200701558174</v>
      </c>
      <c r="T46">
        <v>0.93025247405609601</v>
      </c>
      <c r="U46">
        <v>1.0416211145004199</v>
      </c>
      <c r="V46">
        <v>0.93373315760359499</v>
      </c>
      <c r="W46">
        <v>1.1342328505638499</v>
      </c>
      <c r="X46">
        <v>2.2512510614636301</v>
      </c>
      <c r="Y46">
        <v>2.0625587958126799</v>
      </c>
      <c r="Z46">
        <v>0.91054454332752699</v>
      </c>
      <c r="AA46">
        <v>2.2711137411579201</v>
      </c>
      <c r="AB46">
        <v>2.1267890599300401</v>
      </c>
      <c r="AC46">
        <v>0.86366741147197001</v>
      </c>
      <c r="AD46">
        <v>1.07975428341532</v>
      </c>
      <c r="AE46">
        <v>0.99400922368041</v>
      </c>
      <c r="AF46">
        <v>1.61211701820023</v>
      </c>
      <c r="AG46">
        <v>1.1590827589546799</v>
      </c>
      <c r="AH46">
        <v>0.87666974571833201</v>
      </c>
      <c r="AI46">
        <v>0.93559884241762803</v>
      </c>
      <c r="AJ46">
        <v>1.57098222667695</v>
      </c>
      <c r="AK46">
        <v>1.04464409714638</v>
      </c>
      <c r="AL46">
        <v>1.1045893455059399</v>
      </c>
      <c r="AM46">
        <v>1.00984014873054</v>
      </c>
      <c r="AN46">
        <v>1.0808821158300399</v>
      </c>
      <c r="AO46">
        <v>0.98705823008447202</v>
      </c>
      <c r="AP46">
        <v>1.04903255737323</v>
      </c>
      <c r="AQ46">
        <v>1.19945804602546</v>
      </c>
      <c r="AR46">
        <v>1.0391899536045199</v>
      </c>
      <c r="AS46">
        <v>0.69970144550756297</v>
      </c>
      <c r="AT46">
        <v>1.02313256009902</v>
      </c>
      <c r="AU46">
        <v>0.984137024521339</v>
      </c>
      <c r="AV46">
        <v>0.42396110995863501</v>
      </c>
      <c r="AW46">
        <v>0.97518402711132401</v>
      </c>
      <c r="AX46">
        <v>1.52749806436008</v>
      </c>
      <c r="AY46">
        <v>0.90093324652129403</v>
      </c>
      <c r="AZ46">
        <v>1.18167102655016</v>
      </c>
      <c r="BA46">
        <v>1.07281687629207</v>
      </c>
      <c r="BB46">
        <v>0.96578709782819705</v>
      </c>
      <c r="BC46">
        <v>1.29441870820095</v>
      </c>
      <c r="BD46">
        <v>1.08414614430636</v>
      </c>
      <c r="BE46">
        <v>0.86619722013138101</v>
      </c>
      <c r="BF46">
        <v>0.81933000670648404</v>
      </c>
      <c r="BG46">
        <v>12.4213144236336</v>
      </c>
      <c r="BH46">
        <v>0.88311453908818804</v>
      </c>
      <c r="BI46">
        <v>0.73772332849919198</v>
      </c>
      <c r="BJ46">
        <v>0.837665150885753</v>
      </c>
      <c r="BK46">
        <v>0.87171763282180204</v>
      </c>
      <c r="BL46">
        <v>1.1006580800411701</v>
      </c>
      <c r="BM46">
        <v>1.0144014624187501</v>
      </c>
      <c r="BN46">
        <v>0.63158332899486103</v>
      </c>
      <c r="BO46">
        <v>0.98972273648945797</v>
      </c>
      <c r="BP46">
        <v>0.19253687798166799</v>
      </c>
      <c r="BQ46">
        <v>1.6016563712910901</v>
      </c>
      <c r="BR46">
        <v>1.0059957989097099</v>
      </c>
      <c r="BS46">
        <v>1.0249092874596499</v>
      </c>
      <c r="BT46">
        <v>0.96136331630123495</v>
      </c>
      <c r="BU46">
        <v>1.1426200361096601</v>
      </c>
      <c r="BV46">
        <v>0.98053302803988596</v>
      </c>
      <c r="BW46">
        <v>0.88704533939520602</v>
      </c>
      <c r="BX46">
        <v>0.57305711852310204</v>
      </c>
      <c r="BY46">
        <v>1.0992968560960901</v>
      </c>
      <c r="BZ46">
        <v>1.3213112270001601</v>
      </c>
      <c r="CA46">
        <v>0.102981371808925</v>
      </c>
      <c r="CB46">
        <v>0.91906907738450005</v>
      </c>
      <c r="CC46">
        <v>1.2180740276389901</v>
      </c>
      <c r="CD46">
        <v>0.85866190960174105</v>
      </c>
      <c r="CE46">
        <v>1.50352585009795</v>
      </c>
      <c r="CF46">
        <v>0.52349522312238805</v>
      </c>
      <c r="CG46">
        <v>0.939273963114032</v>
      </c>
      <c r="CH46">
        <v>0.728802885164609</v>
      </c>
      <c r="CI46">
        <v>1.10979094931219</v>
      </c>
      <c r="CJ46">
        <v>0.72170104312694805</v>
      </c>
      <c r="CK46">
        <v>0.99045499981666996</v>
      </c>
      <c r="CL46">
        <v>1.08407944529725</v>
      </c>
      <c r="CM46">
        <v>0.95842607298580895</v>
      </c>
      <c r="CN46">
        <v>1.0630606264184599</v>
      </c>
      <c r="CO46">
        <v>1.475044615581</v>
      </c>
      <c r="CP46">
        <v>0.51410617078840004</v>
      </c>
      <c r="CQ46">
        <v>1.9924723980205301</v>
      </c>
      <c r="CR46">
        <v>1.03822576237972</v>
      </c>
      <c r="CS46">
        <v>0.842649786956578</v>
      </c>
      <c r="CT46">
        <v>1.0743342179483399</v>
      </c>
      <c r="CU46">
        <v>0.65773959856193098</v>
      </c>
      <c r="CV46">
        <v>0.62248827146001395</v>
      </c>
      <c r="CW46">
        <v>0.82684780520482504</v>
      </c>
      <c r="CX46">
        <v>0.59706565534428302</v>
      </c>
      <c r="CY46">
        <v>0.74329716056877704</v>
      </c>
      <c r="CZ46">
        <v>1.08979971532261</v>
      </c>
      <c r="DA46">
        <v>1.12732074242027</v>
      </c>
      <c r="DB46">
        <v>1.0255985835388099</v>
      </c>
      <c r="DC46">
        <v>1.17493302812703</v>
      </c>
      <c r="DD46">
        <v>1.40076322727235</v>
      </c>
      <c r="DE46">
        <v>1.9166295345380902</v>
      </c>
      <c r="DF46">
        <v>0.76318875657586804</v>
      </c>
      <c r="DG46">
        <v>0.401585541553175</v>
      </c>
      <c r="DH46">
        <v>0.33174828820457902</v>
      </c>
      <c r="DI46">
        <v>0.66157181728396997</v>
      </c>
      <c r="DJ46">
        <v>1.8091432904135401</v>
      </c>
      <c r="DK46">
        <v>1.1467737614337801</v>
      </c>
      <c r="DL46">
        <v>0.95863553026606196</v>
      </c>
      <c r="DM46">
        <v>0.72987623141205904</v>
      </c>
      <c r="DN46">
        <v>0.46762547527724702</v>
      </c>
      <c r="DO46">
        <v>0.65870540718354098</v>
      </c>
      <c r="DP46">
        <v>1.0656858434323899</v>
      </c>
      <c r="DQ46">
        <v>0.83709829160688398</v>
      </c>
      <c r="DR46">
        <v>0.86590081739207303</v>
      </c>
      <c r="DS46">
        <v>0.62633849548780096</v>
      </c>
      <c r="DT46">
        <v>0.71380811196308502</v>
      </c>
      <c r="DU46">
        <v>0.96326778711642402</v>
      </c>
      <c r="DV46">
        <v>0.81506478269234395</v>
      </c>
      <c r="DW46">
        <v>0.79560639678288902</v>
      </c>
      <c r="DX46">
        <v>1.0889320682716601</v>
      </c>
      <c r="DY46">
        <v>1.0526479675190601</v>
      </c>
      <c r="DZ46">
        <v>1.1798879805290901</v>
      </c>
      <c r="EA46">
        <v>1.87036604854361</v>
      </c>
      <c r="EB46">
        <v>1.11315197328969</v>
      </c>
      <c r="EC46">
        <v>0.75906736452457502</v>
      </c>
      <c r="ED46">
        <v>0.86539006513846295</v>
      </c>
      <c r="EE46">
        <v>1.0214485084570499</v>
      </c>
      <c r="EF46">
        <v>0.97567340742660802</v>
      </c>
      <c r="EG46">
        <v>1.75420959261181</v>
      </c>
      <c r="EH46">
        <v>2.1531710439190501</v>
      </c>
      <c r="EI46">
        <v>1.27222342843886</v>
      </c>
      <c r="EJ46">
        <v>0.86370327707009997</v>
      </c>
      <c r="EK46">
        <v>1.02369518786919</v>
      </c>
      <c r="EL46">
        <v>3.81252602966156</v>
      </c>
      <c r="EM46">
        <v>1.0576077406531499</v>
      </c>
      <c r="EN46">
        <v>0.95548293019228303</v>
      </c>
      <c r="EO46">
        <v>1.82571138459987</v>
      </c>
      <c r="EP46">
        <v>1.9168064757657701</v>
      </c>
      <c r="EQ46">
        <v>0.88703066282120502</v>
      </c>
      <c r="ER46">
        <v>1.04498088480389</v>
      </c>
      <c r="ES46">
        <v>0.93183966505053495</v>
      </c>
      <c r="ET46">
        <v>1.00864836691932</v>
      </c>
      <c r="EU46">
        <v>0.99879210122389095</v>
      </c>
      <c r="EV46">
        <v>1.1666232356525801</v>
      </c>
      <c r="EW46">
        <v>1.2389343371738799</v>
      </c>
      <c r="EX46">
        <v>1.1959019097447401</v>
      </c>
      <c r="EY46">
        <v>0.71485930439480705</v>
      </c>
      <c r="EZ46">
        <v>14.7373778225825</v>
      </c>
      <c r="FA46">
        <v>0.71061539987994304</v>
      </c>
      <c r="FB46">
        <v>0.64014445721745805</v>
      </c>
      <c r="FC46">
        <v>1.1175057195126901</v>
      </c>
      <c r="FD46">
        <v>0.95163476456820495</v>
      </c>
      <c r="FE46">
        <v>0.99649794378196299</v>
      </c>
      <c r="FF46">
        <v>0.42136252838904698</v>
      </c>
      <c r="FG46">
        <v>32.8699652108007</v>
      </c>
      <c r="FH46">
        <v>0.85221673169380097</v>
      </c>
      <c r="FI46">
        <v>0.74314701421077101</v>
      </c>
      <c r="FJ46">
        <v>1.2669159837683899</v>
      </c>
      <c r="FK46">
        <v>1.0535592453270199</v>
      </c>
      <c r="FL46">
        <v>1.2153359122153999</v>
      </c>
      <c r="FM46">
        <v>0.86779995005573995</v>
      </c>
      <c r="FN46">
        <v>2.1223042772465801</v>
      </c>
      <c r="FO46">
        <v>3.0045919924361799</v>
      </c>
      <c r="FP46">
        <v>0.84478855230837102</v>
      </c>
      <c r="FQ46">
        <v>0.98798032445004902</v>
      </c>
      <c r="FR46">
        <v>0.65636462291094699</v>
      </c>
      <c r="FS46">
        <v>0.93588393522261903</v>
      </c>
      <c r="FT46">
        <v>1.0115103105410499</v>
      </c>
      <c r="FU46">
        <v>1.47578201789541</v>
      </c>
      <c r="FV46">
        <v>0.74847871278963796</v>
      </c>
      <c r="FW46">
        <v>1.1959019097447401</v>
      </c>
      <c r="FX46">
        <v>0.85611288632731097</v>
      </c>
      <c r="FY46">
        <v>0.35479420504843601</v>
      </c>
      <c r="FZ46">
        <v>1.1450783673206599</v>
      </c>
      <c r="GA46">
        <v>0.89158688807119901</v>
      </c>
      <c r="GB46">
        <v>0.94382930274043997</v>
      </c>
      <c r="GC46">
        <v>1.02465429293502</v>
      </c>
      <c r="GD46">
        <v>1.22577443441876</v>
      </c>
      <c r="GE46">
        <v>0.68032164638734205</v>
      </c>
      <c r="GF46">
        <v>1.0484560052740199</v>
      </c>
      <c r="GG46">
        <v>1.18194993470585</v>
      </c>
      <c r="GH46">
        <v>0.43393879094094301</v>
      </c>
      <c r="GI46">
        <v>1.4962935340085899</v>
      </c>
      <c r="GJ46">
        <v>1.79112512567611</v>
      </c>
      <c r="GK46">
        <v>0.91187589267101699</v>
      </c>
      <c r="GL46">
        <v>0.92493204887813796</v>
      </c>
      <c r="GM46">
        <v>0.75967330147802403</v>
      </c>
      <c r="GN46">
        <v>0.81272582470157595</v>
      </c>
      <c r="GO46">
        <v>0.59728514530864996</v>
      </c>
      <c r="GP46">
        <v>0.87036145096328699</v>
      </c>
      <c r="GQ46">
        <v>0.87999402580427399</v>
      </c>
      <c r="GR46">
        <v>1.0669070800303599</v>
      </c>
      <c r="GS46">
        <v>0.66460055630006798</v>
      </c>
      <c r="GT46">
        <v>1.0012078987761099</v>
      </c>
      <c r="GU46">
        <v>0.54798591350485504</v>
      </c>
      <c r="GV46">
        <v>0.87122699934967396</v>
      </c>
      <c r="GW46">
        <v>0.87412141409817401</v>
      </c>
      <c r="GX46">
        <v>1.7333011627316299</v>
      </c>
      <c r="GY46">
        <v>1.08887511143041</v>
      </c>
      <c r="GZ46">
        <v>0.24733673325587399</v>
      </c>
      <c r="HA46">
        <v>1.5250072986387901</v>
      </c>
      <c r="HB46">
        <v>1.77272726988562</v>
      </c>
      <c r="HC46">
        <v>1.0026862064105899</v>
      </c>
      <c r="HD46">
        <v>0.87146318909526299</v>
      </c>
      <c r="HE46">
        <v>1.3567696362614199</v>
      </c>
      <c r="HF46">
        <v>1.15253307724996</v>
      </c>
      <c r="HG46">
        <v>0.97744588289013001</v>
      </c>
      <c r="HH46">
        <v>1.0028365471309599</v>
      </c>
      <c r="HI46">
        <v>1.03477710549411</v>
      </c>
      <c r="HJ46">
        <v>0.657481397903658</v>
      </c>
      <c r="HK46">
        <v>0.82951503124488501</v>
      </c>
      <c r="HL46">
        <v>0.77142326722136301</v>
      </c>
      <c r="HM46">
        <v>0.656776525954062</v>
      </c>
      <c r="HN46">
        <v>0.64559847929593195</v>
      </c>
      <c r="HO46">
        <v>6.42017246585629E-2</v>
      </c>
      <c r="HP46">
        <v>1.0439583598067099</v>
      </c>
      <c r="HQ46">
        <v>1.70448208106681</v>
      </c>
      <c r="HR46">
        <v>2.5524372892181</v>
      </c>
      <c r="HS46">
        <v>1.0364559571823599</v>
      </c>
      <c r="HT46">
        <v>0.97541017747263103</v>
      </c>
      <c r="HV46">
        <v>0.83618898159753197</v>
      </c>
    </row>
    <row r="47" spans="1:230" x14ac:dyDescent="0.2">
      <c r="A47" s="16">
        <v>880</v>
      </c>
      <c r="B47" s="16" t="s">
        <v>228</v>
      </c>
      <c r="C47" s="16" t="s">
        <v>229</v>
      </c>
      <c r="D47" s="16"/>
      <c r="E47" s="16"/>
      <c r="F47" s="16" t="s">
        <v>338</v>
      </c>
      <c r="G47" s="16" t="s">
        <v>339</v>
      </c>
      <c r="H47" s="16" t="s">
        <v>232</v>
      </c>
      <c r="I47" s="16" t="s">
        <v>327</v>
      </c>
      <c r="J47" s="16" t="s">
        <v>265</v>
      </c>
      <c r="K47">
        <v>1.09882190271123</v>
      </c>
      <c r="L47">
        <v>0.95832012176079795</v>
      </c>
      <c r="M47">
        <v>1.01193046681032</v>
      </c>
      <c r="N47">
        <v>1.5317666800949699</v>
      </c>
      <c r="O47">
        <v>1.6971596808660299</v>
      </c>
      <c r="P47">
        <v>1.90863059284451</v>
      </c>
      <c r="Q47">
        <v>0.952864301098865</v>
      </c>
      <c r="R47">
        <v>1.0792198378151201</v>
      </c>
      <c r="S47">
        <v>0.69056157132549001</v>
      </c>
      <c r="T47">
        <v>0.73333337421177902</v>
      </c>
      <c r="U47">
        <v>1.0185078939130401</v>
      </c>
      <c r="V47">
        <v>0.97129435149598498</v>
      </c>
      <c r="W47">
        <v>0.701116933546721</v>
      </c>
      <c r="X47">
        <v>1.03678415552738</v>
      </c>
      <c r="Y47">
        <v>2.2657444423020601</v>
      </c>
      <c r="Z47">
        <v>1.0002877758451201</v>
      </c>
      <c r="AA47">
        <v>2.1047579072834499</v>
      </c>
      <c r="AB47">
        <v>2.5808433716712802</v>
      </c>
      <c r="AC47">
        <v>1.12430364685228</v>
      </c>
      <c r="AD47">
        <v>0.66932243126028002</v>
      </c>
      <c r="AE47">
        <v>1.01626531213924</v>
      </c>
      <c r="AF47">
        <v>1.0400509153861399</v>
      </c>
      <c r="AG47">
        <v>1.0122662971390399</v>
      </c>
      <c r="AH47">
        <v>0.878687365018198</v>
      </c>
      <c r="AI47">
        <v>1.02751131830278</v>
      </c>
      <c r="AJ47">
        <v>1.0986181341993499</v>
      </c>
      <c r="AK47">
        <v>1.03604526991496</v>
      </c>
      <c r="AL47">
        <v>1.1161620959335199</v>
      </c>
      <c r="AM47">
        <v>1.10896384696557</v>
      </c>
      <c r="AN47">
        <v>1.1318275801223199</v>
      </c>
      <c r="AO47">
        <v>1.0277611338113</v>
      </c>
      <c r="AP47">
        <v>1.1403607336413499</v>
      </c>
      <c r="AQ47">
        <v>0.89039298857508997</v>
      </c>
      <c r="AR47">
        <v>0.83099078667275095</v>
      </c>
      <c r="AS47">
        <v>0.79495290547799402</v>
      </c>
      <c r="AT47">
        <v>1.01031103745022</v>
      </c>
      <c r="AU47">
        <v>0.88968013536151702</v>
      </c>
      <c r="AV47">
        <v>0.81960142100539501</v>
      </c>
      <c r="AW47">
        <v>1.1630788365801099</v>
      </c>
      <c r="AX47">
        <v>1.11875888485847</v>
      </c>
      <c r="AY47">
        <v>0.91845023165728001</v>
      </c>
      <c r="AZ47">
        <v>1.1146706281799501</v>
      </c>
      <c r="BA47">
        <v>0.93681691029353698</v>
      </c>
      <c r="BB47">
        <v>1.51701073378761</v>
      </c>
      <c r="BC47">
        <v>1.22144554522799</v>
      </c>
      <c r="BD47">
        <v>1.49119922141502</v>
      </c>
      <c r="BE47">
        <v>1.0079042667340401</v>
      </c>
      <c r="BF47">
        <v>1.18295975106678</v>
      </c>
      <c r="BG47">
        <v>2.99448046397811</v>
      </c>
      <c r="BH47">
        <v>0.97121164365260304</v>
      </c>
      <c r="BI47">
        <v>0.89147727343499805</v>
      </c>
      <c r="BJ47">
        <v>1.3729411146863</v>
      </c>
      <c r="BK47">
        <v>1.42312543887156</v>
      </c>
      <c r="BL47">
        <v>1.14696597981166</v>
      </c>
      <c r="BM47">
        <v>1.0799058041131</v>
      </c>
      <c r="BN47">
        <v>0.76619591705457102</v>
      </c>
      <c r="BO47">
        <v>0.97992128031322201</v>
      </c>
      <c r="BP47">
        <v>0.94536561534036201</v>
      </c>
      <c r="BQ47">
        <v>1.14867185195592</v>
      </c>
      <c r="BR47">
        <v>1.0461903160455199</v>
      </c>
      <c r="BS47">
        <v>0.95149842138026397</v>
      </c>
      <c r="BT47">
        <v>0.84005939101098603</v>
      </c>
      <c r="BU47">
        <v>1.7419894213631801</v>
      </c>
      <c r="BV47">
        <v>0.99971222415487704</v>
      </c>
      <c r="BW47">
        <v>1.26100618704003</v>
      </c>
      <c r="BX47">
        <v>1.9284892302612899</v>
      </c>
      <c r="BY47">
        <v>0.83592422296052704</v>
      </c>
      <c r="BZ47">
        <v>1.1364035083831401</v>
      </c>
      <c r="CA47">
        <v>0.85000935956022605</v>
      </c>
      <c r="CB47">
        <v>1.00686483881398</v>
      </c>
      <c r="CC47">
        <v>0.93284752555145101</v>
      </c>
      <c r="CD47">
        <v>0.76998440570362903</v>
      </c>
      <c r="CE47">
        <v>1.64633891118107</v>
      </c>
      <c r="CF47">
        <v>2.3419398807713998</v>
      </c>
      <c r="CG47">
        <v>1.06396769232425</v>
      </c>
      <c r="CH47">
        <v>0.87046578577370104</v>
      </c>
      <c r="CI47">
        <v>1.4235836200171201</v>
      </c>
      <c r="CJ47">
        <v>1.1668501671470399</v>
      </c>
      <c r="CK47">
        <v>0.94869567616921102</v>
      </c>
      <c r="CL47">
        <v>0.84619808348432701</v>
      </c>
      <c r="CM47">
        <v>0.82266968470612101</v>
      </c>
      <c r="CN47">
        <v>1.1068392902496</v>
      </c>
      <c r="CO47">
        <v>0.89319666970387901</v>
      </c>
      <c r="CP47">
        <v>0.60093538904336996</v>
      </c>
      <c r="CQ47">
        <v>0.90888958683361598</v>
      </c>
      <c r="CR47">
        <v>1.5500621228973799</v>
      </c>
      <c r="CS47">
        <v>0.90336055078581401</v>
      </c>
      <c r="CT47">
        <v>0.97327487331662699</v>
      </c>
      <c r="CU47">
        <v>0.56833584796618997</v>
      </c>
      <c r="CV47">
        <v>0.38791323866126198</v>
      </c>
      <c r="CW47">
        <v>0.46705165220192701</v>
      </c>
      <c r="CX47">
        <v>0.986245052666608</v>
      </c>
      <c r="CY47">
        <v>1.12139705173672</v>
      </c>
      <c r="CZ47">
        <v>0.75717974608697103</v>
      </c>
      <c r="DA47">
        <v>1.14008074822297</v>
      </c>
      <c r="DB47">
        <v>1.27406160822782</v>
      </c>
      <c r="DC47">
        <v>1.5760486366167199</v>
      </c>
      <c r="DD47">
        <v>1.69190238065943</v>
      </c>
      <c r="DE47">
        <v>1.61905480268831</v>
      </c>
      <c r="DF47">
        <v>1.2406393477401301</v>
      </c>
      <c r="DG47">
        <v>2.30646943503542</v>
      </c>
      <c r="DH47">
        <v>0.88588389435444104</v>
      </c>
      <c r="DI47">
        <v>0.94062556912850803</v>
      </c>
      <c r="DJ47">
        <v>0.88976644521592896</v>
      </c>
      <c r="DK47">
        <v>1.17476650532702</v>
      </c>
      <c r="DL47">
        <v>1.0050898592877799</v>
      </c>
      <c r="DM47">
        <v>0.86576577239393104</v>
      </c>
      <c r="DN47">
        <v>0.625616315873886</v>
      </c>
      <c r="DO47">
        <v>0.87534880882453103</v>
      </c>
      <c r="DP47">
        <v>0.76681283577138304</v>
      </c>
      <c r="DQ47">
        <v>0.82902092590269805</v>
      </c>
      <c r="DR47">
        <v>1.22886173813299</v>
      </c>
      <c r="DS47">
        <v>0.93083897756810496</v>
      </c>
      <c r="DT47">
        <v>1.13339803522154</v>
      </c>
      <c r="DU47">
        <v>1.1364035083831401</v>
      </c>
      <c r="DV47">
        <v>0.69104722840870203</v>
      </c>
      <c r="DW47">
        <v>0.77886374382805401</v>
      </c>
      <c r="DX47">
        <v>0.97801117973888596</v>
      </c>
      <c r="DY47">
        <v>1.0714355787727401</v>
      </c>
      <c r="DZ47">
        <v>1.02027620131439</v>
      </c>
      <c r="EA47">
        <v>0.84586417264430702</v>
      </c>
      <c r="EB47">
        <v>0.93587157743317495</v>
      </c>
      <c r="EC47">
        <v>1.06033532414355</v>
      </c>
      <c r="ED47">
        <v>0.97080433313385905</v>
      </c>
      <c r="EE47">
        <v>0.86261082467759398</v>
      </c>
      <c r="EF47">
        <v>0.86733641925705296</v>
      </c>
      <c r="EG47">
        <v>0.78857555323456296</v>
      </c>
      <c r="EH47">
        <v>0.43589435338161803</v>
      </c>
      <c r="EI47">
        <v>0.84162935613782597</v>
      </c>
      <c r="EJ47">
        <v>0.96797260929621198</v>
      </c>
      <c r="EK47">
        <v>0.99616343547984298</v>
      </c>
      <c r="EL47">
        <v>1.3293649608287901</v>
      </c>
      <c r="EM47">
        <v>1.1364035083831401</v>
      </c>
      <c r="EN47">
        <v>1.0008066681222401</v>
      </c>
      <c r="EO47">
        <v>2.4608579345769899</v>
      </c>
      <c r="EP47">
        <v>0.96011964727793697</v>
      </c>
      <c r="EQ47">
        <v>0.83884955128508598</v>
      </c>
      <c r="ER47">
        <v>0.77897384703769201</v>
      </c>
      <c r="ES47">
        <v>1.1402242761996</v>
      </c>
      <c r="ET47">
        <v>1.23519021954584</v>
      </c>
      <c r="EU47">
        <v>1.2630152991969701</v>
      </c>
      <c r="EV47">
        <v>1.34535747114475</v>
      </c>
      <c r="EW47">
        <v>2.5280513839646099</v>
      </c>
      <c r="EX47">
        <v>1.5610267282377199</v>
      </c>
      <c r="EY47">
        <v>0.55542776702861896</v>
      </c>
      <c r="EZ47">
        <v>11.900668350262199</v>
      </c>
      <c r="FA47">
        <v>0.94121373885919402</v>
      </c>
      <c r="FB47">
        <v>1.1339890442721601</v>
      </c>
      <c r="FC47">
        <v>1.47967692849834</v>
      </c>
      <c r="FD47">
        <v>0.99193702279183404</v>
      </c>
      <c r="FE47">
        <v>1.25162283245867</v>
      </c>
      <c r="FF47">
        <v>0.43102610324081497</v>
      </c>
      <c r="FG47">
        <v>0.87880277437210697</v>
      </c>
      <c r="FH47">
        <v>0.96093669945642601</v>
      </c>
      <c r="FI47">
        <v>1.0645096539116299</v>
      </c>
      <c r="FJ47">
        <v>1.0341406277245699</v>
      </c>
      <c r="FK47">
        <v>0.91718930501054097</v>
      </c>
      <c r="FL47">
        <v>0.966672847969819</v>
      </c>
      <c r="FM47">
        <v>1.2042455712011699</v>
      </c>
      <c r="FN47">
        <v>0.98202801323892697</v>
      </c>
      <c r="FO47">
        <v>1.4414211926264899</v>
      </c>
      <c r="FP47">
        <v>2.23585971614368</v>
      </c>
      <c r="FQ47">
        <v>1.11229860566608</v>
      </c>
      <c r="FR47">
        <v>0.97101568219453005</v>
      </c>
      <c r="FS47">
        <v>1.003422605525</v>
      </c>
      <c r="FT47">
        <v>0.96604663937019597</v>
      </c>
      <c r="FU47">
        <v>1.4471091257089501</v>
      </c>
      <c r="FV47">
        <v>0.90197480082940196</v>
      </c>
      <c r="FW47">
        <v>0.73104560198091795</v>
      </c>
      <c r="FX47">
        <v>0.861054651791061</v>
      </c>
      <c r="FY47">
        <v>0.55496397772963302</v>
      </c>
      <c r="FZ47">
        <v>0.78865284168743499</v>
      </c>
      <c r="GA47">
        <v>0.93241761278911905</v>
      </c>
      <c r="GB47">
        <v>0.87600861548550502</v>
      </c>
      <c r="GC47">
        <v>0.97462023871398096</v>
      </c>
      <c r="GD47">
        <v>0.81172375120416895</v>
      </c>
      <c r="GE47">
        <v>0.75617100625385703</v>
      </c>
      <c r="GF47">
        <v>0.79886666612809498</v>
      </c>
      <c r="GG47">
        <v>1.1364035083831401</v>
      </c>
      <c r="GH47">
        <v>0.76672278600070298</v>
      </c>
      <c r="GI47">
        <v>1.95077554784359</v>
      </c>
      <c r="GJ47">
        <v>1.13069657270916</v>
      </c>
      <c r="GK47">
        <v>0.95461484348651204</v>
      </c>
      <c r="GL47">
        <v>0.94727143395453695</v>
      </c>
      <c r="GM47">
        <v>0.92921161789428697</v>
      </c>
      <c r="GN47">
        <v>0.92034039911000898</v>
      </c>
      <c r="GO47">
        <v>1.03993885508944</v>
      </c>
      <c r="GP47">
        <v>0.89212497000212698</v>
      </c>
      <c r="GQ47">
        <v>0.79182290321501503</v>
      </c>
      <c r="GR47">
        <v>0.96640900755169901</v>
      </c>
      <c r="GS47">
        <v>1.0768606516194401</v>
      </c>
      <c r="GT47">
        <v>1.27652554679115</v>
      </c>
      <c r="GU47">
        <v>2.1115669278606801</v>
      </c>
      <c r="GV47">
        <v>1.12645938817778</v>
      </c>
      <c r="GW47">
        <v>0.96040333742356598</v>
      </c>
      <c r="GX47">
        <v>1.1364035083831401</v>
      </c>
      <c r="GY47">
        <v>1.0270075771598299</v>
      </c>
      <c r="GZ47">
        <v>0.42740748456460398</v>
      </c>
      <c r="HA47">
        <v>0.97337524437324496</v>
      </c>
      <c r="HB47">
        <v>0.52944575014576201</v>
      </c>
      <c r="HC47">
        <v>1.06611436086927</v>
      </c>
      <c r="HD47">
        <v>1.9731017070733499</v>
      </c>
      <c r="HE47">
        <v>1.1305901837955701</v>
      </c>
      <c r="HF47">
        <v>0.90999555674725896</v>
      </c>
      <c r="HG47">
        <v>1.06949681192097</v>
      </c>
      <c r="HH47">
        <v>0.99747074897402499</v>
      </c>
      <c r="HI47">
        <v>0.97848334791010505</v>
      </c>
      <c r="HJ47">
        <v>1.00690301531172</v>
      </c>
      <c r="HK47">
        <v>1.03690270572773</v>
      </c>
      <c r="HL47">
        <v>0.84181786879702403</v>
      </c>
      <c r="HM47">
        <v>0.76907730889071302</v>
      </c>
      <c r="HN47">
        <v>1.3994393169877899</v>
      </c>
      <c r="HO47">
        <v>0.81005676222849998</v>
      </c>
      <c r="HP47">
        <v>0.80470799080094502</v>
      </c>
      <c r="HQ47">
        <v>1.0943145872280899</v>
      </c>
      <c r="HR47">
        <v>0.94844878669407995</v>
      </c>
      <c r="HS47">
        <v>1.04015750675074</v>
      </c>
      <c r="HT47">
        <v>0.93661665421308105</v>
      </c>
      <c r="HV47">
        <v>0.87996912419144602</v>
      </c>
    </row>
    <row r="48" spans="1:230" x14ac:dyDescent="0.2">
      <c r="A48" s="16">
        <v>898</v>
      </c>
      <c r="B48" s="16" t="s">
        <v>228</v>
      </c>
      <c r="C48" s="16" t="s">
        <v>229</v>
      </c>
      <c r="D48" s="16"/>
      <c r="E48" s="16"/>
      <c r="F48" s="16" t="s">
        <v>340</v>
      </c>
      <c r="G48" s="16" t="s">
        <v>341</v>
      </c>
      <c r="H48" s="16" t="s">
        <v>232</v>
      </c>
      <c r="I48" s="16" t="s">
        <v>327</v>
      </c>
      <c r="J48" s="16" t="s">
        <v>268</v>
      </c>
      <c r="K48">
        <v>0.92117099753185305</v>
      </c>
      <c r="L48">
        <v>0.99496250726570001</v>
      </c>
      <c r="M48">
        <v>1.1575338305517</v>
      </c>
      <c r="N48">
        <v>0.86105642509937297</v>
      </c>
      <c r="O48">
        <v>0.75088212614236205</v>
      </c>
      <c r="P48">
        <v>0.64817522359322899</v>
      </c>
      <c r="Q48">
        <v>1.24153015109644</v>
      </c>
      <c r="R48">
        <v>1.46019035580562</v>
      </c>
      <c r="S48">
        <v>1.7335247289079199</v>
      </c>
      <c r="T48">
        <v>1.33265418033623</v>
      </c>
      <c r="U48">
        <v>0.90840050907727299</v>
      </c>
      <c r="V48">
        <v>0.97604475516662004</v>
      </c>
      <c r="W48">
        <v>2.3858150944469401</v>
      </c>
      <c r="X48">
        <v>0.51190209284566601</v>
      </c>
      <c r="Y48">
        <v>0.77682243001538298</v>
      </c>
      <c r="Z48">
        <v>1.18932945437327</v>
      </c>
      <c r="AA48">
        <v>1.6905590023377</v>
      </c>
      <c r="AB48">
        <v>0.50731853149641504</v>
      </c>
      <c r="AC48">
        <v>1.0264713980791</v>
      </c>
      <c r="AD48">
        <v>3.2999442764589899</v>
      </c>
      <c r="AE48">
        <v>1.02360062968615</v>
      </c>
      <c r="AF48">
        <v>0.75197247204474404</v>
      </c>
      <c r="AG48">
        <v>1.00124256046856</v>
      </c>
      <c r="AH48">
        <v>1.00045467083822</v>
      </c>
      <c r="AI48">
        <v>0.97565582214381696</v>
      </c>
      <c r="AJ48">
        <v>0.91390282648224297</v>
      </c>
      <c r="AK48">
        <v>0.89064587381160398</v>
      </c>
      <c r="AL48">
        <v>0.67138709777690497</v>
      </c>
      <c r="AM48">
        <v>0.77130501730693002</v>
      </c>
      <c r="AN48">
        <v>1.03250013429722</v>
      </c>
      <c r="AO48">
        <v>0.969740817478846</v>
      </c>
      <c r="AP48">
        <v>1.0069885937081799</v>
      </c>
      <c r="AQ48">
        <v>1.23744906323268</v>
      </c>
      <c r="AR48">
        <v>1.2658046538879</v>
      </c>
      <c r="AS48">
        <v>0.915925603346741</v>
      </c>
      <c r="AT48">
        <v>0.94145637277760197</v>
      </c>
      <c r="AU48">
        <v>1.0360391358552199</v>
      </c>
      <c r="AV48">
        <v>0.86506675601710004</v>
      </c>
      <c r="AW48">
        <v>0.90681406259238495</v>
      </c>
      <c r="AX48">
        <v>0.95456162862780503</v>
      </c>
      <c r="AY48">
        <v>0.90597662854745298</v>
      </c>
      <c r="AZ48">
        <v>1.16802914175432</v>
      </c>
      <c r="BA48">
        <v>1.0355795208895</v>
      </c>
      <c r="BB48">
        <v>0.78520759264294704</v>
      </c>
      <c r="BC48">
        <v>1.1693361591068501</v>
      </c>
      <c r="BD48">
        <v>1.1899900936677401</v>
      </c>
      <c r="BE48">
        <v>0.99502082780226797</v>
      </c>
      <c r="BF48">
        <v>0.93189034084634204</v>
      </c>
      <c r="BG48">
        <v>0.66168066357393096</v>
      </c>
      <c r="BH48">
        <v>0.95364461341698104</v>
      </c>
      <c r="BI48">
        <v>1.02839042777417</v>
      </c>
      <c r="BJ48">
        <v>0.96513019551087698</v>
      </c>
      <c r="BK48">
        <v>0.66188728962194299</v>
      </c>
      <c r="BL48">
        <v>0.71078218606158095</v>
      </c>
      <c r="BM48">
        <v>0.93377554152800002</v>
      </c>
      <c r="BN48">
        <v>0.75769494467552301</v>
      </c>
      <c r="BO48">
        <v>0.89923467444571803</v>
      </c>
      <c r="BP48">
        <v>1.9400904910235601</v>
      </c>
      <c r="BQ48">
        <v>0.91797032095058195</v>
      </c>
      <c r="BR48">
        <v>0.89162587068695298</v>
      </c>
      <c r="BS48">
        <v>0.96001537741216703</v>
      </c>
      <c r="BT48">
        <v>0.85464259944491905</v>
      </c>
      <c r="BU48">
        <v>1.0821546952212799</v>
      </c>
      <c r="BV48">
        <v>1.12887833774696</v>
      </c>
      <c r="BW48">
        <v>1.0065460814716001</v>
      </c>
      <c r="BX48">
        <v>1.0682978754200501</v>
      </c>
      <c r="BY48">
        <v>1.16367167943848</v>
      </c>
      <c r="BZ48">
        <v>0.79751503613955499</v>
      </c>
      <c r="CA48">
        <v>0.904202061048063</v>
      </c>
      <c r="CB48">
        <v>1.0037699652050001</v>
      </c>
      <c r="CC48">
        <v>1.7795778658500701</v>
      </c>
      <c r="CD48">
        <v>1.37893966495787</v>
      </c>
      <c r="CE48">
        <v>0.65288211094501203</v>
      </c>
      <c r="CF48">
        <v>0.388627121775101</v>
      </c>
      <c r="CG48">
        <v>0.87317321997200004</v>
      </c>
      <c r="CH48">
        <v>1.03647557436501</v>
      </c>
      <c r="CI48">
        <v>0.84236289502755402</v>
      </c>
      <c r="CJ48">
        <v>8.8064309853948295</v>
      </c>
      <c r="CK48">
        <v>1.11027660501187</v>
      </c>
      <c r="CL48">
        <v>0.87724957866873199</v>
      </c>
      <c r="CM48">
        <v>1.5851765672334799</v>
      </c>
      <c r="CN48">
        <v>0.76529412015505205</v>
      </c>
      <c r="CO48">
        <v>0.50282759275746103</v>
      </c>
      <c r="CP48">
        <v>2.69663367067557</v>
      </c>
      <c r="CQ48">
        <v>0.95044128913757897</v>
      </c>
      <c r="CR48">
        <v>0.85763696557730895</v>
      </c>
      <c r="CS48">
        <v>1.0205183017717701</v>
      </c>
      <c r="CT48">
        <v>0.91551354505454896</v>
      </c>
      <c r="CU48">
        <v>12.633084812173699</v>
      </c>
      <c r="CV48">
        <v>0.72929599154189695</v>
      </c>
      <c r="CW48">
        <v>1.5702968660291701</v>
      </c>
      <c r="CX48">
        <v>9.5090035607302603</v>
      </c>
      <c r="CY48">
        <v>0.92243927646468904</v>
      </c>
      <c r="CZ48">
        <v>1.2602564720781599</v>
      </c>
      <c r="DA48">
        <v>0.88724383781078398</v>
      </c>
      <c r="DB48">
        <v>0.93176769616691502</v>
      </c>
      <c r="DC48">
        <v>0.90078744784370501</v>
      </c>
      <c r="DD48">
        <v>0.91494750579977602</v>
      </c>
      <c r="DE48">
        <v>0.81958661152710599</v>
      </c>
      <c r="DF48">
        <v>0.93398983917321698</v>
      </c>
      <c r="DG48">
        <v>0.49118565935195402</v>
      </c>
      <c r="DH48">
        <v>1.60616996959508</v>
      </c>
      <c r="DI48">
        <v>0.77512958227600604</v>
      </c>
      <c r="DJ48">
        <v>1.0156831987816399</v>
      </c>
      <c r="DK48">
        <v>0.87256157941091195</v>
      </c>
      <c r="DL48">
        <v>1.00273145734539</v>
      </c>
      <c r="DM48">
        <v>1.2050526150786001</v>
      </c>
      <c r="DN48">
        <v>2.2638696953320299</v>
      </c>
      <c r="DO48">
        <v>2.7220999488269397</v>
      </c>
      <c r="DP48">
        <v>2.1315178221900002</v>
      </c>
      <c r="DQ48">
        <v>0.98421090991294402</v>
      </c>
      <c r="DR48">
        <v>0.793892249646172</v>
      </c>
      <c r="DS48">
        <v>1.1946131232770001</v>
      </c>
      <c r="DT48">
        <v>1.0622957176816501</v>
      </c>
      <c r="DU48">
        <v>1.22550045047696</v>
      </c>
      <c r="DV48">
        <v>1.0463652381808</v>
      </c>
      <c r="DW48">
        <v>1.1961014720658201</v>
      </c>
      <c r="DX48">
        <v>1.0723489533858099</v>
      </c>
      <c r="DY48">
        <v>1.04866230892885</v>
      </c>
      <c r="DZ48">
        <v>1.15953848804516</v>
      </c>
      <c r="EA48">
        <v>0.748081224473367</v>
      </c>
      <c r="EB48">
        <v>0.97110168130591601</v>
      </c>
      <c r="EC48">
        <v>0.97385574107770401</v>
      </c>
      <c r="ED48">
        <v>1.3649090057926401</v>
      </c>
      <c r="EE48">
        <v>1.15565055054844</v>
      </c>
      <c r="EF48">
        <v>1.26684884468904</v>
      </c>
      <c r="EG48">
        <v>0.86710354415899005</v>
      </c>
      <c r="EH48">
        <v>0.704160746315737</v>
      </c>
      <c r="EI48">
        <v>1.1156247237963</v>
      </c>
      <c r="EJ48">
        <v>1.1224441344929601</v>
      </c>
      <c r="EK48">
        <v>1.04389876711581</v>
      </c>
      <c r="EL48">
        <v>0.39635863816226502</v>
      </c>
      <c r="EM48">
        <v>0.94077432395708405</v>
      </c>
      <c r="EN48">
        <v>0.82166413847247799</v>
      </c>
      <c r="EO48">
        <v>1.5689432686153602</v>
      </c>
      <c r="EP48">
        <v>1.5250789759477898</v>
      </c>
      <c r="EQ48">
        <v>1.11929483410665</v>
      </c>
      <c r="ER48">
        <v>1.043618286834</v>
      </c>
      <c r="ES48">
        <v>0.85463037692264998</v>
      </c>
      <c r="ET48">
        <v>1.0264244128489</v>
      </c>
      <c r="EU48">
        <v>0.93217187607483598</v>
      </c>
      <c r="EV48">
        <v>0.76448651403766299</v>
      </c>
      <c r="EW48">
        <v>0.89400473181539597</v>
      </c>
      <c r="EX48">
        <v>2.5478770796828401</v>
      </c>
      <c r="EY48">
        <v>5.55379854970165</v>
      </c>
      <c r="EZ48">
        <v>0.81809353377046401</v>
      </c>
      <c r="FA48">
        <v>0.98203184964168999</v>
      </c>
      <c r="FB48">
        <v>1.0600382025502599</v>
      </c>
      <c r="FC48">
        <v>1.0502491019061999</v>
      </c>
      <c r="FD48">
        <v>0.91310395960910895</v>
      </c>
      <c r="FE48">
        <v>0.875345737552082</v>
      </c>
      <c r="FF48">
        <v>0.904202061048063</v>
      </c>
      <c r="FG48">
        <v>0.96036763744319198</v>
      </c>
      <c r="FH48">
        <v>1.2368106969875199</v>
      </c>
      <c r="FI48">
        <v>1.5652072624015001</v>
      </c>
      <c r="FJ48">
        <v>0.89966226946502903</v>
      </c>
      <c r="FK48">
        <v>3.0109502734128601</v>
      </c>
      <c r="FL48">
        <v>0.85022429633289698</v>
      </c>
      <c r="FM48">
        <v>1.0901603736971099</v>
      </c>
      <c r="FN48">
        <v>1.0071428995559599</v>
      </c>
      <c r="FO48">
        <v>1.18349385090374</v>
      </c>
      <c r="FP48">
        <v>1.6866531879019599</v>
      </c>
      <c r="FQ48">
        <v>1.0011272924038801</v>
      </c>
      <c r="FR48">
        <v>1.08473053234643</v>
      </c>
      <c r="FS48">
        <v>0.94717346154623405</v>
      </c>
      <c r="FT48">
        <v>1.0079455928140899</v>
      </c>
      <c r="FU48">
        <v>0.76785420437564</v>
      </c>
      <c r="FV48">
        <v>9.6287834168102293</v>
      </c>
      <c r="FW48">
        <v>1.5160630005012199</v>
      </c>
      <c r="FX48">
        <v>1.08484833241754</v>
      </c>
      <c r="FY48">
        <v>2.0191021219445799</v>
      </c>
      <c r="FZ48">
        <v>1.1133523605290701</v>
      </c>
      <c r="GA48">
        <v>1.05135657799585</v>
      </c>
      <c r="GB48">
        <v>0.91784826726915403</v>
      </c>
      <c r="GC48">
        <v>0.99952506474996305</v>
      </c>
      <c r="GD48">
        <v>1.1313439109513099</v>
      </c>
      <c r="GE48">
        <v>1.1073915551545599</v>
      </c>
      <c r="GF48">
        <v>0.90935547439583597</v>
      </c>
      <c r="GG48">
        <v>1.0892704531791499</v>
      </c>
      <c r="GH48">
        <v>0.96377657991957599</v>
      </c>
      <c r="GI48">
        <v>0.93861345275816699</v>
      </c>
      <c r="GJ48">
        <v>1.2829385477524899</v>
      </c>
      <c r="GK48">
        <v>1.5291275949986201</v>
      </c>
      <c r="GL48">
        <v>0.99202442619206299</v>
      </c>
      <c r="GM48">
        <v>1.2456090817065699</v>
      </c>
      <c r="GN48">
        <v>0.76898435724945102</v>
      </c>
      <c r="GO48">
        <v>0.97614571550628104</v>
      </c>
      <c r="GP48">
        <v>0.95390573528528599</v>
      </c>
      <c r="GQ48">
        <v>1.3065241369259499</v>
      </c>
      <c r="GR48">
        <v>0.90550024480325797</v>
      </c>
      <c r="GS48">
        <v>1.01784019136214</v>
      </c>
      <c r="GT48">
        <v>0.79860569469425602</v>
      </c>
      <c r="GU48">
        <v>0.37532279155704001</v>
      </c>
      <c r="GV48">
        <v>0.40305154607590099</v>
      </c>
      <c r="GW48">
        <v>0.669466362082486</v>
      </c>
      <c r="GX48">
        <v>0.82607012913686195</v>
      </c>
      <c r="GY48">
        <v>1.01324471008134</v>
      </c>
      <c r="GZ48">
        <v>1.0479424928936201</v>
      </c>
      <c r="HA48">
        <v>0.96752638879129704</v>
      </c>
      <c r="HB48">
        <v>1.5664936085744001</v>
      </c>
      <c r="HC48">
        <v>1.16182950272449</v>
      </c>
      <c r="HD48">
        <v>0.89678629214638195</v>
      </c>
      <c r="HE48">
        <v>0.92898847640718896</v>
      </c>
      <c r="HF48">
        <v>1.00126559290427</v>
      </c>
      <c r="HG48">
        <v>1.0829962791566701</v>
      </c>
      <c r="HH48">
        <v>1.0419825680037</v>
      </c>
      <c r="HI48">
        <v>0.99311885452468496</v>
      </c>
      <c r="HJ48">
        <v>0.77775030398880896</v>
      </c>
      <c r="HK48">
        <v>1.2268518059967599</v>
      </c>
      <c r="HL48">
        <v>1.1186820402645401</v>
      </c>
      <c r="HM48">
        <v>0.99954532916177796</v>
      </c>
      <c r="HN48">
        <v>0.61320734741860605</v>
      </c>
      <c r="HO48">
        <v>2.4001956357349199</v>
      </c>
      <c r="HP48">
        <v>1.07909966351655</v>
      </c>
      <c r="HQ48">
        <v>0.88425494710313401</v>
      </c>
      <c r="HR48">
        <v>0.66576237230339097</v>
      </c>
      <c r="HS48">
        <v>1.0698512526959201</v>
      </c>
      <c r="HT48">
        <v>1.15542635831714</v>
      </c>
      <c r="HV48">
        <v>1.10594749014495</v>
      </c>
    </row>
    <row r="49" spans="1:230" x14ac:dyDescent="0.2">
      <c r="A49" s="16">
        <v>899</v>
      </c>
      <c r="B49" s="16" t="s">
        <v>228</v>
      </c>
      <c r="C49" s="16" t="s">
        <v>229</v>
      </c>
      <c r="D49" s="16"/>
      <c r="E49" s="16"/>
      <c r="F49" s="16" t="s">
        <v>342</v>
      </c>
      <c r="G49" s="16" t="s">
        <v>343</v>
      </c>
      <c r="H49" s="16" t="s">
        <v>232</v>
      </c>
      <c r="I49" s="16" t="s">
        <v>327</v>
      </c>
      <c r="J49" s="16" t="s">
        <v>271</v>
      </c>
      <c r="K49">
        <v>0.98295438119589096</v>
      </c>
      <c r="L49">
        <v>1.0041359258329401</v>
      </c>
      <c r="M49">
        <v>1.04353849826027</v>
      </c>
      <c r="N49">
        <v>0.98780022867717499</v>
      </c>
      <c r="O49">
        <v>0.85107675998043097</v>
      </c>
      <c r="P49">
        <v>0.76393865385777304</v>
      </c>
      <c r="Q49">
        <v>1.0726899126862901</v>
      </c>
      <c r="R49">
        <v>1.24078099670452</v>
      </c>
      <c r="S49">
        <v>2.25865820808488</v>
      </c>
      <c r="T49">
        <v>1.6457646129408299</v>
      </c>
      <c r="U49">
        <v>0.95184240970772205</v>
      </c>
      <c r="V49">
        <v>0.99879703337885295</v>
      </c>
      <c r="W49">
        <v>1.4433039338624001</v>
      </c>
      <c r="X49">
        <v>0.37971803456485198</v>
      </c>
      <c r="Y49">
        <v>0.67747100364628798</v>
      </c>
      <c r="Z49">
        <v>1.05364143626525</v>
      </c>
      <c r="AA49">
        <v>1.61543399432275</v>
      </c>
      <c r="AB49">
        <v>0.43140343827501199</v>
      </c>
      <c r="AC49">
        <v>0.98713988497612803</v>
      </c>
      <c r="AD49">
        <v>2.34507973310776</v>
      </c>
      <c r="AE49">
        <v>1.0061177087197199</v>
      </c>
      <c r="AF49">
        <v>0.78869951799378901</v>
      </c>
      <c r="AG49">
        <v>0.98674999622733806</v>
      </c>
      <c r="AH49">
        <v>0.99875418274278005</v>
      </c>
      <c r="AI49">
        <v>1.0484570874880701</v>
      </c>
      <c r="AJ49">
        <v>0.968171321988753</v>
      </c>
      <c r="AK49">
        <v>0.94479423783407002</v>
      </c>
      <c r="AL49">
        <v>0.928369118169171</v>
      </c>
      <c r="AM49">
        <v>1.0090958296793699</v>
      </c>
      <c r="AN49">
        <v>0.93552622990880097</v>
      </c>
      <c r="AO49">
        <v>1.1183876014398</v>
      </c>
      <c r="AP49">
        <v>1.1879499421475499</v>
      </c>
      <c r="AQ49">
        <v>1.0635871474521399</v>
      </c>
      <c r="AR49">
        <v>1.108008425905</v>
      </c>
      <c r="AS49">
        <v>1.86987808562455</v>
      </c>
      <c r="AT49">
        <v>0.92598482378970104</v>
      </c>
      <c r="AU49">
        <v>1.0220699940060101</v>
      </c>
      <c r="AV49">
        <v>1.2941125776176001</v>
      </c>
      <c r="AW49">
        <v>0.95149554328637598</v>
      </c>
      <c r="AX49">
        <v>1.03054314599404</v>
      </c>
      <c r="AY49">
        <v>0.95861019111004198</v>
      </c>
      <c r="AZ49">
        <v>0.96859510458938902</v>
      </c>
      <c r="BA49">
        <v>1.03949841669538</v>
      </c>
      <c r="BB49">
        <v>0.99248950404422498</v>
      </c>
      <c r="BC49">
        <v>1.4807245244348999</v>
      </c>
      <c r="BD49">
        <v>1.1079268447241699</v>
      </c>
      <c r="BE49">
        <v>0.97241027729168095</v>
      </c>
      <c r="BF49">
        <v>1.1121542523482399</v>
      </c>
      <c r="BG49">
        <v>0.678532258807649</v>
      </c>
      <c r="BH49">
        <v>0.92284980534591399</v>
      </c>
      <c r="BI49">
        <v>1.0373512406118499</v>
      </c>
      <c r="BJ49">
        <v>1.0862342909960101</v>
      </c>
      <c r="BK49">
        <v>0.86094830350090601</v>
      </c>
      <c r="BL49">
        <v>0.87142484729132397</v>
      </c>
      <c r="BM49">
        <v>1.03680310117013</v>
      </c>
      <c r="BN49">
        <v>0.98036862174894901</v>
      </c>
      <c r="BO49">
        <v>0.96546435084625004</v>
      </c>
      <c r="BP49">
        <v>0.98036862174894901</v>
      </c>
      <c r="BQ49">
        <v>0.98036862174894901</v>
      </c>
      <c r="BR49">
        <v>0.88337799503124603</v>
      </c>
      <c r="BS49">
        <v>0.98832496644593604</v>
      </c>
      <c r="BT49">
        <v>0.95151210602745695</v>
      </c>
      <c r="BU49">
        <v>1.17977934505727</v>
      </c>
      <c r="BV49">
        <v>1.0400473456866801</v>
      </c>
      <c r="BW49">
        <v>1.07600064968017</v>
      </c>
      <c r="BX49">
        <v>0.90841594575969398</v>
      </c>
      <c r="BY49">
        <v>0.90535796497765497</v>
      </c>
      <c r="BZ49">
        <v>1.0320241839733999</v>
      </c>
      <c r="CA49">
        <v>1.0077206990554699</v>
      </c>
      <c r="CB49">
        <v>1.0090581505989</v>
      </c>
      <c r="CC49">
        <v>1.4386872858064601</v>
      </c>
      <c r="CD49">
        <v>1.49067565806424</v>
      </c>
      <c r="CE49">
        <v>0.655479611736691</v>
      </c>
      <c r="CF49">
        <v>0.87857198967263495</v>
      </c>
      <c r="CG49">
        <v>0.87678161581125702</v>
      </c>
      <c r="CH49">
        <v>1.0121549393997</v>
      </c>
      <c r="CI49">
        <v>1.14181305153922</v>
      </c>
      <c r="CJ49">
        <v>6.3927771568634597</v>
      </c>
      <c r="CK49">
        <v>1.03415066875186</v>
      </c>
      <c r="CL49">
        <v>1.02544680772756</v>
      </c>
      <c r="CM49">
        <v>0.96247470475152397</v>
      </c>
      <c r="CN49">
        <v>0.80869532883999495</v>
      </c>
      <c r="CO49">
        <v>0.82797235843669303</v>
      </c>
      <c r="CP49">
        <v>2.7026017673655103</v>
      </c>
      <c r="CQ49">
        <v>1.0047745449576699</v>
      </c>
      <c r="CR49">
        <v>0.89887188103818905</v>
      </c>
      <c r="CS49">
        <v>1.05562272749898</v>
      </c>
      <c r="CT49">
        <v>0.95990880387380895</v>
      </c>
      <c r="CU49">
        <v>3.3174693161922999</v>
      </c>
      <c r="CV49">
        <v>1.0855919209227101</v>
      </c>
      <c r="CW49">
        <v>0.76540356924728603</v>
      </c>
      <c r="CX49">
        <v>8.4749981109704002</v>
      </c>
      <c r="CY49">
        <v>1.26292740546183</v>
      </c>
      <c r="CZ49">
        <v>0.99147909250169097</v>
      </c>
      <c r="DA49">
        <v>0.98701273783458998</v>
      </c>
      <c r="DB49">
        <v>0.93723767974706196</v>
      </c>
      <c r="DC49">
        <v>0.870750901605858</v>
      </c>
      <c r="DD49">
        <v>1.02996263708347</v>
      </c>
      <c r="DE49">
        <v>0.84081552312589003</v>
      </c>
      <c r="DF49">
        <v>0.96862970361169698</v>
      </c>
      <c r="DG49">
        <v>1.0280305857548</v>
      </c>
      <c r="DH49">
        <v>1.66756896041799</v>
      </c>
      <c r="DI49">
        <v>0.79585034281376399</v>
      </c>
      <c r="DJ49">
        <v>0.91284235939971303</v>
      </c>
      <c r="DK49">
        <v>0.88571108419442901</v>
      </c>
      <c r="DL49">
        <v>1.0128614223507399</v>
      </c>
      <c r="DM49">
        <v>1.1385979661048</v>
      </c>
      <c r="DN49">
        <v>1.1228747215108099</v>
      </c>
      <c r="DO49">
        <v>2.2612696984805001</v>
      </c>
      <c r="DP49">
        <v>1.66248335954573</v>
      </c>
      <c r="DQ49">
        <v>0.99021775098170794</v>
      </c>
      <c r="DR49">
        <v>0.98036862174894901</v>
      </c>
      <c r="DS49">
        <v>1.20213285396972</v>
      </c>
      <c r="DT49">
        <v>0.94246611304024097</v>
      </c>
      <c r="DU49">
        <v>0.85626824667702495</v>
      </c>
      <c r="DV49">
        <v>1.0824707670903</v>
      </c>
      <c r="DW49">
        <v>1.3845972564767601</v>
      </c>
      <c r="DX49">
        <v>1.0263609820311499</v>
      </c>
      <c r="DY49">
        <v>0.94918483435571599</v>
      </c>
      <c r="DZ49">
        <v>1.0692874889128301</v>
      </c>
      <c r="EA49">
        <v>0.74461146417992496</v>
      </c>
      <c r="EB49">
        <v>0.90680652853649701</v>
      </c>
      <c r="EC49">
        <v>1.0784596145365399</v>
      </c>
      <c r="ED49">
        <v>1.3372072811626201</v>
      </c>
      <c r="EE49">
        <v>1.0044061300218801</v>
      </c>
      <c r="EF49">
        <v>0.98497638776165297</v>
      </c>
      <c r="EG49">
        <v>0.82096602661240603</v>
      </c>
      <c r="EH49">
        <v>0.84149703884594995</v>
      </c>
      <c r="EI49">
        <v>0.96071980068001095</v>
      </c>
      <c r="EJ49">
        <v>1.0839609798391301</v>
      </c>
      <c r="EK49">
        <v>1.00204859069589</v>
      </c>
      <c r="EL49">
        <v>0.39385876449149598</v>
      </c>
      <c r="EM49">
        <v>1.00006713846212</v>
      </c>
      <c r="EN49">
        <v>0.99084037542525005</v>
      </c>
      <c r="EO49">
        <v>0.66317629654369503</v>
      </c>
      <c r="EP49">
        <v>1.05368178634038</v>
      </c>
      <c r="EQ49">
        <v>1.1814615329618701</v>
      </c>
      <c r="ER49">
        <v>0.92511624753277599</v>
      </c>
      <c r="ES49">
        <v>0.86134741325406095</v>
      </c>
      <c r="ET49">
        <v>1.0087967496071699</v>
      </c>
      <c r="EU49">
        <v>0.98036862174894901</v>
      </c>
      <c r="EV49">
        <v>0.90146808696407998</v>
      </c>
      <c r="EW49">
        <v>0.887736609004944</v>
      </c>
      <c r="EX49">
        <v>2.158148548647</v>
      </c>
      <c r="EY49">
        <v>3.9410367976898</v>
      </c>
      <c r="EZ49">
        <v>0.944561878237692</v>
      </c>
      <c r="FA49">
        <v>0.94927826504037205</v>
      </c>
      <c r="FB49">
        <v>0.82988785177476199</v>
      </c>
      <c r="FC49">
        <v>1.1551006669491499</v>
      </c>
      <c r="FD49">
        <v>0.92004104832672995</v>
      </c>
      <c r="FE49">
        <v>0.97850149438951095</v>
      </c>
      <c r="FF49">
        <v>1.7389117708008501</v>
      </c>
      <c r="FG49">
        <v>1.00790081968513</v>
      </c>
      <c r="FH49">
        <v>1.21088849075578</v>
      </c>
      <c r="FI49">
        <v>1.4981602051718799</v>
      </c>
      <c r="FJ49">
        <v>0.97246235006675097</v>
      </c>
      <c r="FK49">
        <v>1.1503300849498199</v>
      </c>
      <c r="FL49">
        <v>1.09385567310334</v>
      </c>
      <c r="FM49">
        <v>1.1795755694871699</v>
      </c>
      <c r="FN49">
        <v>1.0395982139276001</v>
      </c>
      <c r="FO49">
        <v>1.2016743672144101</v>
      </c>
      <c r="FP49">
        <v>1.2518379087023601</v>
      </c>
      <c r="FQ49">
        <v>1.0389516099489</v>
      </c>
      <c r="FR49">
        <v>1.25172559785766</v>
      </c>
      <c r="FS49">
        <v>1.0148964814849999</v>
      </c>
      <c r="FT49">
        <v>1.06704587211416</v>
      </c>
      <c r="FU49">
        <v>0.79583299944036701</v>
      </c>
      <c r="FV49">
        <v>12.809407093746399</v>
      </c>
      <c r="FW49">
        <v>1.30668660981486</v>
      </c>
      <c r="FX49">
        <v>0.97165585319841496</v>
      </c>
      <c r="FY49">
        <v>1.1691976931552701</v>
      </c>
      <c r="FZ49">
        <v>1.0106744727183301</v>
      </c>
      <c r="GA49">
        <v>1.0601993557513001</v>
      </c>
      <c r="GB49">
        <v>0.91244383743630997</v>
      </c>
      <c r="GC49">
        <v>0.99993286153788097</v>
      </c>
      <c r="GD49">
        <v>1.0653815521235099</v>
      </c>
      <c r="GE49">
        <v>1.002130492014</v>
      </c>
      <c r="GF49">
        <v>0.87051021641793103</v>
      </c>
      <c r="GG49">
        <v>0.96274036770508298</v>
      </c>
      <c r="GH49">
        <v>0.91449932943629098</v>
      </c>
      <c r="GI49">
        <v>0.79809346568259099</v>
      </c>
      <c r="GJ49">
        <v>0.92937921991726502</v>
      </c>
      <c r="GK49">
        <v>1.1235647674081399</v>
      </c>
      <c r="GL49">
        <v>0.96120610539495299</v>
      </c>
      <c r="GM49">
        <v>1.0446298452040499</v>
      </c>
      <c r="GN49">
        <v>0.86800557812985202</v>
      </c>
      <c r="GO49">
        <v>1.1062491459716399</v>
      </c>
      <c r="GP49">
        <v>0.89618793716424106</v>
      </c>
      <c r="GQ49">
        <v>1.00304749606133</v>
      </c>
      <c r="GR49">
        <v>0.96591145583614701</v>
      </c>
      <c r="GS49">
        <v>1.12402478757889</v>
      </c>
      <c r="GT49">
        <v>0.81647868656611999</v>
      </c>
      <c r="GU49">
        <v>0.94538575860304996</v>
      </c>
      <c r="GV49">
        <v>0.85267607066760098</v>
      </c>
      <c r="GW49">
        <v>0.82188237018684196</v>
      </c>
      <c r="GX49">
        <v>0.94948521119170104</v>
      </c>
      <c r="GY49">
        <v>1.0289835287889699</v>
      </c>
      <c r="GZ49">
        <v>1.1741467747226499</v>
      </c>
      <c r="HA49">
        <v>0.86630178104423905</v>
      </c>
      <c r="HB49">
        <v>1.5278542774030801</v>
      </c>
      <c r="HC49">
        <v>0.96542455493512702</v>
      </c>
      <c r="HD49">
        <v>0.89225641727724903</v>
      </c>
      <c r="HE49">
        <v>1.05528773129274</v>
      </c>
      <c r="HF49">
        <v>1.0322076587848901</v>
      </c>
      <c r="HG49">
        <v>0.99181091623442996</v>
      </c>
      <c r="HH49">
        <v>1.02301092372864</v>
      </c>
      <c r="HI49">
        <v>0.98484761979165203</v>
      </c>
      <c r="HJ49">
        <v>0.78721262802301195</v>
      </c>
      <c r="HK49">
        <v>1.07032297281378</v>
      </c>
      <c r="HL49">
        <v>0.99164460671599197</v>
      </c>
      <c r="HM49">
        <v>1.0600284276437699</v>
      </c>
      <c r="HN49">
        <v>0.73691658965777695</v>
      </c>
      <c r="HO49">
        <v>1.16865886227085</v>
      </c>
      <c r="HP49">
        <v>1.1541759892138399</v>
      </c>
      <c r="HQ49">
        <v>0.79315135492595501</v>
      </c>
      <c r="HR49">
        <v>0.50904187221771302</v>
      </c>
      <c r="HS49">
        <v>0.95858279833786897</v>
      </c>
      <c r="HT49">
        <v>0.98272623681527105</v>
      </c>
      <c r="HV49">
        <v>1.0200244865202099</v>
      </c>
    </row>
    <row r="50" spans="1:230" x14ac:dyDescent="0.2">
      <c r="A50" s="16">
        <v>900</v>
      </c>
      <c r="B50" s="16" t="s">
        <v>228</v>
      </c>
      <c r="C50" s="16" t="s">
        <v>229</v>
      </c>
      <c r="D50" s="16"/>
      <c r="E50" s="16"/>
      <c r="F50" s="16" t="s">
        <v>344</v>
      </c>
      <c r="G50" s="16" t="s">
        <v>345</v>
      </c>
      <c r="H50" s="16" t="s">
        <v>232</v>
      </c>
      <c r="I50" s="16" t="s">
        <v>327</v>
      </c>
      <c r="J50" s="16" t="s">
        <v>274</v>
      </c>
      <c r="K50">
        <v>1.02040427629846</v>
      </c>
      <c r="L50">
        <v>1.0497050944061601</v>
      </c>
      <c r="M50">
        <v>1.9981447751558199</v>
      </c>
      <c r="N50">
        <v>1.2314222718532599</v>
      </c>
      <c r="O50">
        <v>0.96148011435265801</v>
      </c>
      <c r="P50">
        <v>1.0536769642453101</v>
      </c>
      <c r="Q50">
        <v>0.88232884978754</v>
      </c>
      <c r="R50">
        <v>0.78153844261515004</v>
      </c>
      <c r="S50">
        <v>1.0006834141315699</v>
      </c>
      <c r="T50">
        <v>0.97554010413534198</v>
      </c>
      <c r="U50">
        <v>1.0334345544330701</v>
      </c>
      <c r="V50">
        <v>1.0955768556271099</v>
      </c>
      <c r="W50">
        <v>0.645675150482653</v>
      </c>
      <c r="X50">
        <v>0.99962894050774498</v>
      </c>
      <c r="Y50">
        <v>0.70286546399190797</v>
      </c>
      <c r="Z50">
        <v>1.09928232037772</v>
      </c>
      <c r="AA50">
        <v>0.55784399416064101</v>
      </c>
      <c r="AB50">
        <v>3.6320928694772299</v>
      </c>
      <c r="AC50">
        <v>0.90899397537549398</v>
      </c>
      <c r="AD50">
        <v>0.93895401723216099</v>
      </c>
      <c r="AE50">
        <v>0.954121030280347</v>
      </c>
      <c r="AF50">
        <v>1.02947770979202</v>
      </c>
      <c r="AG50">
        <v>1.0399214374916801</v>
      </c>
      <c r="AH50">
        <v>0.96697526160577296</v>
      </c>
      <c r="AI50">
        <v>1.0463441704407701</v>
      </c>
      <c r="AJ50">
        <v>1.6153471856780501</v>
      </c>
      <c r="AK50">
        <v>1.0633039583364401</v>
      </c>
      <c r="AL50">
        <v>0.98607974470942605</v>
      </c>
      <c r="AM50">
        <v>0.92984264452033405</v>
      </c>
      <c r="AN50">
        <v>1.1372440272647899</v>
      </c>
      <c r="AO50">
        <v>0.90851563743505404</v>
      </c>
      <c r="AP50">
        <v>0.95307703100196695</v>
      </c>
      <c r="AQ50">
        <v>0.73436711045681102</v>
      </c>
      <c r="AR50">
        <v>1.1065358524559199</v>
      </c>
      <c r="AS50">
        <v>0.87853382230482402</v>
      </c>
      <c r="AT50">
        <v>0.93694379955447504</v>
      </c>
      <c r="AU50">
        <v>1.0378821038753201</v>
      </c>
      <c r="AV50">
        <v>1.3179683442965</v>
      </c>
      <c r="AW50">
        <v>0.91525113192956697</v>
      </c>
      <c r="AX50">
        <v>0.672624075955782</v>
      </c>
      <c r="AY50">
        <v>2.2863649919825</v>
      </c>
      <c r="AZ50">
        <v>1.1333737462484801</v>
      </c>
      <c r="BA50">
        <v>1.1336911815480499</v>
      </c>
      <c r="BB50">
        <v>0.88428903488705601</v>
      </c>
      <c r="BC50">
        <v>1.1500126965028601</v>
      </c>
      <c r="BD50">
        <v>1.0003710594922599</v>
      </c>
      <c r="BE50">
        <v>0.98434907144246997</v>
      </c>
      <c r="BF50">
        <v>1.1283343790728699</v>
      </c>
      <c r="BG50">
        <v>2.32792323416919</v>
      </c>
      <c r="BH50">
        <v>0.86397414458211896</v>
      </c>
      <c r="BI50">
        <v>0.95745448066968897</v>
      </c>
      <c r="BJ50">
        <v>0.93363037144181604</v>
      </c>
      <c r="BK50">
        <v>0.96211988451752495</v>
      </c>
      <c r="BL50">
        <v>1.0379283788184299</v>
      </c>
      <c r="BM50">
        <v>1.0447526816550099</v>
      </c>
      <c r="BN50">
        <v>1.29620413949988</v>
      </c>
      <c r="BO50">
        <v>1.04383040704608</v>
      </c>
      <c r="BP50">
        <v>2.58281483532636</v>
      </c>
      <c r="BQ50">
        <v>1.0006834141315699</v>
      </c>
      <c r="BR50">
        <v>0.84168072493315904</v>
      </c>
      <c r="BS50">
        <v>1.0006834141315699</v>
      </c>
      <c r="BT50">
        <v>1.2248160180372001</v>
      </c>
      <c r="BU50">
        <v>0.96561650342174898</v>
      </c>
      <c r="BV50">
        <v>0.96042144821903397</v>
      </c>
      <c r="BW50">
        <v>0.97086838662657104</v>
      </c>
      <c r="BX50">
        <v>0.78313066444888102</v>
      </c>
      <c r="BY50">
        <v>1.13808406427572</v>
      </c>
      <c r="BZ50">
        <v>1.2058394249819899</v>
      </c>
      <c r="CA50">
        <v>0.97643845629838499</v>
      </c>
      <c r="CB50">
        <v>0.956228762985599</v>
      </c>
      <c r="CC50">
        <v>1.3637004280501999</v>
      </c>
      <c r="CD50">
        <v>1.22864360347436</v>
      </c>
      <c r="CE50">
        <v>2.19629097934923</v>
      </c>
      <c r="CF50">
        <v>0.83248565370990701</v>
      </c>
      <c r="CG50">
        <v>0.96837167209634101</v>
      </c>
      <c r="CH50">
        <v>0.96453078821665295</v>
      </c>
      <c r="CI50">
        <v>1.1298265571080499</v>
      </c>
      <c r="CJ50">
        <v>0.99336039783363606</v>
      </c>
      <c r="CK50">
        <v>1.03922277651489</v>
      </c>
      <c r="CL50">
        <v>1.0427065590540601</v>
      </c>
      <c r="CM50">
        <v>1.10178691971013</v>
      </c>
      <c r="CN50">
        <v>2.26038255846685</v>
      </c>
      <c r="CO50">
        <v>2.2562480419132598</v>
      </c>
      <c r="CP50">
        <v>0.56873023551455604</v>
      </c>
      <c r="CQ50">
        <v>1.01616560358356</v>
      </c>
      <c r="CR50">
        <v>1.03310648478949</v>
      </c>
      <c r="CS50">
        <v>0.90055396030653601</v>
      </c>
      <c r="CT50">
        <v>1.0408535829019401</v>
      </c>
      <c r="CU50">
        <v>0.65550024219924696</v>
      </c>
      <c r="CV50">
        <v>0.86539233496395995</v>
      </c>
      <c r="CW50">
        <v>1.92218394436194</v>
      </c>
      <c r="CX50">
        <v>0.61824551741385203</v>
      </c>
      <c r="CY50">
        <v>0.84956384139960595</v>
      </c>
      <c r="CZ50">
        <v>0.87194043582903002</v>
      </c>
      <c r="DA50">
        <v>0.95341681990538996</v>
      </c>
      <c r="DB50">
        <v>0.778214330692513</v>
      </c>
      <c r="DC50">
        <v>0.84074253020242495</v>
      </c>
      <c r="DD50">
        <v>1.1889602399238199</v>
      </c>
      <c r="DE50">
        <v>1.5944658536315299</v>
      </c>
      <c r="DF50">
        <v>0.878304605767673</v>
      </c>
      <c r="DG50">
        <v>0.667504015596183</v>
      </c>
      <c r="DH50">
        <v>1.0055995345762001</v>
      </c>
      <c r="DI50">
        <v>0.949040341336294</v>
      </c>
      <c r="DJ50">
        <v>1.4899842486076</v>
      </c>
      <c r="DK50">
        <v>0.86140200077501805</v>
      </c>
      <c r="DL50">
        <v>1.14169283222655</v>
      </c>
      <c r="DM50">
        <v>0.93102656285605101</v>
      </c>
      <c r="DN50">
        <v>1.2297262135798299</v>
      </c>
      <c r="DO50">
        <v>0.75160678897626998</v>
      </c>
      <c r="DP50">
        <v>0.92278576509591803</v>
      </c>
      <c r="DQ50">
        <v>0.94832912614031895</v>
      </c>
      <c r="DR50">
        <v>1.0693755918814301</v>
      </c>
      <c r="DS50">
        <v>0.95962116570653599</v>
      </c>
      <c r="DT50">
        <v>1.06145705039085</v>
      </c>
      <c r="DU50">
        <v>0.98506198642995202</v>
      </c>
      <c r="DV50">
        <v>1.2475665402770999</v>
      </c>
      <c r="DW50">
        <v>1.0276416072825501</v>
      </c>
      <c r="DX50">
        <v>1.1824665714406699</v>
      </c>
      <c r="DY50">
        <v>1.00160094515618</v>
      </c>
      <c r="DZ50">
        <v>1.12171483526321</v>
      </c>
      <c r="EA50">
        <v>1.4245228057355499</v>
      </c>
      <c r="EB50">
        <v>1.0538778075102</v>
      </c>
      <c r="EC50">
        <v>0.94686249739157802</v>
      </c>
      <c r="ED50">
        <v>1.0483268355812601</v>
      </c>
      <c r="EE50">
        <v>1.1693124352384401</v>
      </c>
      <c r="EF50">
        <v>1.06432793604363</v>
      </c>
      <c r="EG50">
        <v>0.72681787315004498</v>
      </c>
      <c r="EH50">
        <v>0.27048478292226702</v>
      </c>
      <c r="EI50">
        <v>1.05671416158659</v>
      </c>
      <c r="EJ50">
        <v>0.96857332222883996</v>
      </c>
      <c r="EK50">
        <v>1.0849882029389699</v>
      </c>
      <c r="EL50">
        <v>3.39799026857396</v>
      </c>
      <c r="EM50">
        <v>1.06519272777741</v>
      </c>
      <c r="EN50">
        <v>1.30890866269549</v>
      </c>
      <c r="EO50">
        <v>0.67467543286489695</v>
      </c>
      <c r="EP50">
        <v>0.92582490150570695</v>
      </c>
      <c r="EQ50">
        <v>0.92541136775752597</v>
      </c>
      <c r="ER50">
        <v>1.0693836255870801</v>
      </c>
      <c r="ES50">
        <v>1.0099000673635501</v>
      </c>
      <c r="ET50">
        <v>0.966097971706397</v>
      </c>
      <c r="EU50">
        <v>1.00676291117172</v>
      </c>
      <c r="EV50">
        <v>0.92981998576521996</v>
      </c>
      <c r="EW50">
        <v>0.73430306757084296</v>
      </c>
      <c r="EX50">
        <v>0.66648209426405403</v>
      </c>
      <c r="EY50">
        <v>1.0248021128989699</v>
      </c>
      <c r="EZ50">
        <v>0.75956734583802399</v>
      </c>
      <c r="FA50">
        <v>0.91198031165980198</v>
      </c>
      <c r="FB50">
        <v>1.00457505765317</v>
      </c>
      <c r="FC50">
        <v>1.24730070751304</v>
      </c>
      <c r="FD50">
        <v>0.84589613879492298</v>
      </c>
      <c r="FE50">
        <v>0.924560418464761</v>
      </c>
      <c r="FF50">
        <v>1.09017551232762</v>
      </c>
      <c r="FG50">
        <v>0.98881305572859801</v>
      </c>
      <c r="FH50">
        <v>0.950577147086064</v>
      </c>
      <c r="FI50">
        <v>0.98822336477109696</v>
      </c>
      <c r="FJ50">
        <v>0.96078203649093996</v>
      </c>
      <c r="FK50">
        <v>1.1410471107431599</v>
      </c>
      <c r="FL50">
        <v>1.1160099678214299</v>
      </c>
      <c r="FM50">
        <v>1.01188001875233</v>
      </c>
      <c r="FN50">
        <v>1.4750540374330399</v>
      </c>
      <c r="FO50">
        <v>0.81736744736739098</v>
      </c>
      <c r="FP50">
        <v>0.588866888310009</v>
      </c>
      <c r="FQ50">
        <v>0.95137009638658598</v>
      </c>
      <c r="FR50">
        <v>1.00512636124461</v>
      </c>
      <c r="FS50">
        <v>0.82496130284840297</v>
      </c>
      <c r="FT50">
        <v>0.97127595629720997</v>
      </c>
      <c r="FU50">
        <v>1.2652476766378999</v>
      </c>
      <c r="FV50">
        <v>0.81006130709216095</v>
      </c>
      <c r="FW50">
        <v>0.164032453088756</v>
      </c>
      <c r="FX50">
        <v>1.2138345928288299</v>
      </c>
      <c r="FY50">
        <v>0.97454395226124801</v>
      </c>
      <c r="FZ50">
        <v>0.74511404482392196</v>
      </c>
      <c r="GA50">
        <v>1.10336118501664</v>
      </c>
      <c r="GB50">
        <v>1.1676918361603299</v>
      </c>
      <c r="GC50">
        <v>0.98388541367569804</v>
      </c>
      <c r="GD50">
        <v>1.07826177218811</v>
      </c>
      <c r="GE50">
        <v>0.86655672888986102</v>
      </c>
      <c r="GF50">
        <v>1.0069636859906801</v>
      </c>
      <c r="GG50">
        <v>0.91473921643099099</v>
      </c>
      <c r="GH50">
        <v>1.01864984163735</v>
      </c>
      <c r="GI50">
        <v>0.86609924656792203</v>
      </c>
      <c r="GJ50">
        <v>1.16570523726899</v>
      </c>
      <c r="GK50">
        <v>1.4249501580650299</v>
      </c>
      <c r="GL50">
        <v>0.96858666410367</v>
      </c>
      <c r="GM50">
        <v>1.0006834141315699</v>
      </c>
      <c r="GN50">
        <v>0.980123138480405</v>
      </c>
      <c r="GO50">
        <v>1.0204704510101099</v>
      </c>
      <c r="GP50">
        <v>1.0978743148885699</v>
      </c>
      <c r="GQ50">
        <v>1.0115724521758001</v>
      </c>
      <c r="GR50">
        <v>0.99521289826945003</v>
      </c>
      <c r="GS50">
        <v>0.86895429232507704</v>
      </c>
      <c r="GT50">
        <v>1.0480094037197101</v>
      </c>
      <c r="GU50">
        <v>1.21881862677562</v>
      </c>
      <c r="GV50">
        <v>1.04493543522751</v>
      </c>
      <c r="GW50">
        <v>1.1268732450532699</v>
      </c>
      <c r="GX50">
        <v>1.28890555303585</v>
      </c>
      <c r="GY50">
        <v>0.98647383012208101</v>
      </c>
      <c r="GZ50">
        <v>1.4617445579983099</v>
      </c>
      <c r="HA50">
        <v>1.1895881024192401</v>
      </c>
      <c r="HB50">
        <v>1.9630001801144799</v>
      </c>
      <c r="HC50">
        <v>0.92517808810686997</v>
      </c>
      <c r="HD50">
        <v>1.9019884256547801</v>
      </c>
      <c r="HE50">
        <v>0.86881709642775495</v>
      </c>
      <c r="HF50">
        <v>0.96846204652787404</v>
      </c>
      <c r="HG50">
        <v>0.97412324823572305</v>
      </c>
      <c r="HH50">
        <v>0.96529303073945105</v>
      </c>
      <c r="HI50">
        <v>0.93565882708606796</v>
      </c>
      <c r="HJ50">
        <v>1.2080949042547</v>
      </c>
      <c r="HK50">
        <v>0.99567823035330105</v>
      </c>
      <c r="HL50">
        <v>0.94783752811653399</v>
      </c>
      <c r="HM50">
        <v>0.99226871887065204</v>
      </c>
      <c r="HN50">
        <v>0.80858045901217401</v>
      </c>
      <c r="HO50">
        <v>0.91595577668669403</v>
      </c>
      <c r="HP50">
        <v>0.98139622718474995</v>
      </c>
      <c r="HQ50">
        <v>0.98318663031333597</v>
      </c>
      <c r="HR50">
        <v>1.1984235878929699</v>
      </c>
      <c r="HS50">
        <v>0.90218179004832399</v>
      </c>
      <c r="HT50">
        <v>1.00853301052176</v>
      </c>
      <c r="HV50">
        <v>0.99931705260433201</v>
      </c>
    </row>
    <row r="51" spans="1:230" x14ac:dyDescent="0.2">
      <c r="A51" s="24">
        <v>901</v>
      </c>
      <c r="B51" s="24" t="s">
        <v>228</v>
      </c>
      <c r="C51" s="24" t="s">
        <v>229</v>
      </c>
      <c r="D51" s="24"/>
      <c r="E51" s="24"/>
      <c r="F51" s="24" t="s">
        <v>346</v>
      </c>
      <c r="G51" s="24" t="s">
        <v>347</v>
      </c>
      <c r="H51" s="24" t="s">
        <v>232</v>
      </c>
      <c r="I51" s="24" t="s">
        <v>327</v>
      </c>
      <c r="J51" s="24" t="s">
        <v>277</v>
      </c>
      <c r="K51">
        <v>1.6904430849069501</v>
      </c>
      <c r="L51">
        <v>1.0178806283186801</v>
      </c>
      <c r="M51">
        <v>0.54109638393510895</v>
      </c>
      <c r="N51">
        <v>8.9662331754185196</v>
      </c>
      <c r="O51">
        <v>7.7589977621236796</v>
      </c>
      <c r="P51">
        <v>12.329552923726</v>
      </c>
      <c r="Q51">
        <v>2.00606200988164</v>
      </c>
      <c r="R51">
        <v>0.36288252097949802</v>
      </c>
      <c r="S51">
        <v>0.63055851245580996</v>
      </c>
      <c r="T51">
        <v>0.35959864885850101</v>
      </c>
      <c r="U51">
        <v>0.88655280539273296</v>
      </c>
      <c r="V51">
        <v>1.0119671348036501</v>
      </c>
      <c r="W51">
        <v>0.68592667019379805</v>
      </c>
      <c r="X51">
        <v>0.637931188392034</v>
      </c>
      <c r="Y51">
        <v>1.70570355429979</v>
      </c>
      <c r="Z51">
        <v>0.45609887411313799</v>
      </c>
      <c r="AA51">
        <v>1.8764396798913601</v>
      </c>
      <c r="AB51">
        <v>1.3307553287548699</v>
      </c>
      <c r="AC51">
        <v>0.843895572039846</v>
      </c>
      <c r="AD51">
        <v>0.66087422229542103</v>
      </c>
      <c r="AE51">
        <v>1.1261128806376099</v>
      </c>
      <c r="AF51">
        <v>0.95234139758754099</v>
      </c>
      <c r="AG51">
        <v>0.83531096478167599</v>
      </c>
      <c r="AH51">
        <v>3.9577662719441298</v>
      </c>
      <c r="AI51">
        <v>0.94109260552165297</v>
      </c>
      <c r="AJ51">
        <v>0.43173437127775</v>
      </c>
      <c r="AK51">
        <v>0.77362027468380301</v>
      </c>
      <c r="AL51">
        <v>0.43836088715183502</v>
      </c>
      <c r="AM51">
        <v>0.75443160452160096</v>
      </c>
      <c r="AN51">
        <v>5.6931651620155899</v>
      </c>
      <c r="AO51">
        <v>1.1551943339741599</v>
      </c>
      <c r="AP51">
        <v>0.85292860066152199</v>
      </c>
      <c r="AQ51">
        <v>3.2712550386452199</v>
      </c>
      <c r="AR51">
        <v>1.5360011227307901</v>
      </c>
      <c r="AS51">
        <v>1.0353495356467199</v>
      </c>
      <c r="AT51">
        <v>1.37683357051571</v>
      </c>
      <c r="AU51">
        <v>1.4196871931008199</v>
      </c>
      <c r="AV51">
        <v>1.9908111453812101</v>
      </c>
      <c r="AW51">
        <v>0.60206643723545805</v>
      </c>
      <c r="AX51">
        <v>1.70699540118796</v>
      </c>
      <c r="AY51">
        <v>1.72570689122392</v>
      </c>
      <c r="AZ51">
        <v>2.8289248131163802</v>
      </c>
      <c r="BA51">
        <v>0.51307060489135703</v>
      </c>
      <c r="BB51">
        <v>1.71916442192415</v>
      </c>
      <c r="BC51">
        <v>0.43778301667441499</v>
      </c>
      <c r="BD51">
        <v>0.79511265770667405</v>
      </c>
      <c r="BE51">
        <v>0.94096676463459805</v>
      </c>
      <c r="BF51">
        <v>0.54978292368925596</v>
      </c>
      <c r="BG51">
        <v>43.392215366078602</v>
      </c>
      <c r="BH51">
        <v>4.0781682360165403</v>
      </c>
      <c r="BI51">
        <v>0.786663569520065</v>
      </c>
      <c r="BJ51">
        <v>1.6854109453455099</v>
      </c>
      <c r="BK51">
        <v>0.55677645550715604</v>
      </c>
      <c r="BL51">
        <v>1.0295699114535</v>
      </c>
      <c r="BM51">
        <v>0.55100712821583897</v>
      </c>
      <c r="BN51">
        <v>0.57931790791029403</v>
      </c>
      <c r="BO51">
        <v>0.53303169473688805</v>
      </c>
      <c r="BP51">
        <v>0.788587810853146</v>
      </c>
      <c r="BQ51">
        <v>5.0211912877395797</v>
      </c>
      <c r="BR51">
        <v>0.85384466187226804</v>
      </c>
      <c r="BS51">
        <v>1.1728321046799999</v>
      </c>
      <c r="BT51">
        <v>1.7140493511528399</v>
      </c>
      <c r="BU51">
        <v>0.64964125192653199</v>
      </c>
      <c r="BV51">
        <v>1.70269922223434</v>
      </c>
      <c r="BW51">
        <v>0.90619724666860602</v>
      </c>
      <c r="BX51">
        <v>2.0625976979803999</v>
      </c>
      <c r="BY51">
        <v>2.8625919659244201</v>
      </c>
      <c r="BZ51">
        <v>0.45017088238305097</v>
      </c>
      <c r="CA51">
        <v>0.81836911644220101</v>
      </c>
      <c r="CB51">
        <v>1.0753697283774799</v>
      </c>
      <c r="CC51">
        <v>0.60563629998152402</v>
      </c>
      <c r="CD51">
        <v>0.516037789312774</v>
      </c>
      <c r="CE51">
        <v>1.0607730762077401</v>
      </c>
      <c r="CF51">
        <v>0.82148559700397705</v>
      </c>
      <c r="CG51">
        <v>0.79608255221798396</v>
      </c>
      <c r="CH51">
        <v>0.52577517570186205</v>
      </c>
      <c r="CI51">
        <v>0.45447952127761398</v>
      </c>
      <c r="CJ51">
        <v>1.4267608236348601</v>
      </c>
      <c r="CK51">
        <v>0.91480787327490598</v>
      </c>
      <c r="CL51">
        <v>0.84473810971095398</v>
      </c>
      <c r="CM51">
        <v>1.2660141218352301</v>
      </c>
      <c r="CN51">
        <v>0.430635475551154</v>
      </c>
      <c r="CO51">
        <v>0.50146053138583202</v>
      </c>
      <c r="CP51">
        <v>0.39498235498064299</v>
      </c>
      <c r="CQ51">
        <v>1.69559867368578</v>
      </c>
      <c r="CR51">
        <v>0.43166133838799797</v>
      </c>
      <c r="CS51">
        <v>1.3214440810277801</v>
      </c>
      <c r="CT51">
        <v>1.32256449487768</v>
      </c>
      <c r="CU51">
        <v>1.1476225820113</v>
      </c>
      <c r="CV51">
        <v>2.2946177800299501</v>
      </c>
      <c r="CW51">
        <v>1.5610295154792602</v>
      </c>
      <c r="CX51">
        <v>1.3375781040526999</v>
      </c>
      <c r="CY51">
        <v>0.91759653405150599</v>
      </c>
      <c r="CZ51">
        <v>0.97658601442677195</v>
      </c>
      <c r="DA51">
        <v>0.724617049543549</v>
      </c>
      <c r="DB51">
        <v>0.36808053885425002</v>
      </c>
      <c r="DC51">
        <v>0.687048516565678</v>
      </c>
      <c r="DD51">
        <v>0.65906621118195796</v>
      </c>
      <c r="DE51">
        <v>1.0429215957094999</v>
      </c>
      <c r="DF51">
        <v>1.16878161502899</v>
      </c>
      <c r="DG51">
        <v>0.76930062276437705</v>
      </c>
      <c r="DH51">
        <v>0.68582942987505502</v>
      </c>
      <c r="DI51">
        <v>0.40174705019504497</v>
      </c>
      <c r="DJ51">
        <v>1.1896304083612401</v>
      </c>
      <c r="DK51">
        <v>1.2346218298012199</v>
      </c>
      <c r="DL51">
        <v>2.1849123746493699</v>
      </c>
      <c r="DM51">
        <v>1.6590278230390298</v>
      </c>
      <c r="DN51">
        <v>1.0076348446841199</v>
      </c>
      <c r="DO51">
        <v>0.68529679876419503</v>
      </c>
      <c r="DP51">
        <v>2.0755105358472998</v>
      </c>
      <c r="DQ51">
        <v>1.3481920160868399</v>
      </c>
      <c r="DR51">
        <v>1.0056245144284099</v>
      </c>
      <c r="DS51">
        <v>0.45417646422555003</v>
      </c>
      <c r="DT51">
        <v>0.69293751776699997</v>
      </c>
      <c r="DU51">
        <v>0.55382040865656501</v>
      </c>
      <c r="DV51">
        <v>0.675500102760906</v>
      </c>
      <c r="DW51">
        <v>2.3561349446203801</v>
      </c>
      <c r="DX51">
        <v>0.46645262057683801</v>
      </c>
      <c r="DY51">
        <v>1.21832631938391</v>
      </c>
      <c r="DZ51">
        <v>0.77042065568417295</v>
      </c>
      <c r="EA51">
        <v>1.33901180163707</v>
      </c>
      <c r="EB51">
        <v>3.06456362350968</v>
      </c>
      <c r="EC51">
        <v>0.86878346587198496</v>
      </c>
      <c r="ED51">
        <v>0.49519051764705302</v>
      </c>
      <c r="EE51">
        <v>0.243677134796701</v>
      </c>
      <c r="EF51">
        <v>0.30758264118147599</v>
      </c>
      <c r="EG51">
        <v>2.4994435606666401</v>
      </c>
      <c r="EH51">
        <v>3.90352403476447</v>
      </c>
      <c r="EI51">
        <v>4.6148830104485201</v>
      </c>
      <c r="EJ51">
        <v>0.74186303803123299</v>
      </c>
      <c r="EK51">
        <v>1.7338481143178299</v>
      </c>
      <c r="EL51">
        <v>4.6272635476191999</v>
      </c>
      <c r="EM51">
        <v>0.99437548557158795</v>
      </c>
      <c r="EN51">
        <v>1.3632277923466101</v>
      </c>
      <c r="EO51">
        <v>10.906536489354799</v>
      </c>
      <c r="EP51">
        <v>4.6691545050747898</v>
      </c>
      <c r="EQ51">
        <v>1.96524563807782</v>
      </c>
      <c r="ER51">
        <v>2.8182520445211798</v>
      </c>
      <c r="ES51">
        <v>2.11951750408921</v>
      </c>
      <c r="ET51">
        <v>1.8978215997538701</v>
      </c>
      <c r="EU51">
        <v>0.34535740373384899</v>
      </c>
      <c r="EV51">
        <v>0.90704137774584404</v>
      </c>
      <c r="EW51">
        <v>3.8579914655700502</v>
      </c>
      <c r="EX51">
        <v>0.77175338631136203</v>
      </c>
      <c r="EY51">
        <v>0.51378665745191998</v>
      </c>
      <c r="EZ51">
        <v>1.40177881155374</v>
      </c>
      <c r="FA51">
        <v>0.59362476515451301</v>
      </c>
      <c r="FB51">
        <v>0.574759364213146</v>
      </c>
      <c r="FC51">
        <v>1.6447849101613099</v>
      </c>
      <c r="FD51">
        <v>1.26196359390085</v>
      </c>
      <c r="FE51">
        <v>2.36937337580859</v>
      </c>
      <c r="FF51">
        <v>0.94687661738506101</v>
      </c>
      <c r="FG51">
        <v>2.9093909965190701</v>
      </c>
      <c r="FH51">
        <v>1.0710551394501999</v>
      </c>
      <c r="FI51">
        <v>0.35507616679343601</v>
      </c>
      <c r="FJ51">
        <v>6.8823154523044199</v>
      </c>
      <c r="FK51">
        <v>2.0986225384520401</v>
      </c>
      <c r="FL51">
        <v>4.3815126304748597</v>
      </c>
      <c r="FM51">
        <v>1.2647335474347399</v>
      </c>
      <c r="FN51">
        <v>3.8536165540438301</v>
      </c>
      <c r="FO51">
        <v>1.5069207222344101</v>
      </c>
      <c r="FP51">
        <v>1.67580000530802</v>
      </c>
      <c r="FQ51">
        <v>0.88501379140279202</v>
      </c>
      <c r="FR51">
        <v>0.48175409572574002</v>
      </c>
      <c r="FS51">
        <v>0.75142192023757504</v>
      </c>
      <c r="FT51">
        <v>0.54742591641459803</v>
      </c>
      <c r="FU51">
        <v>4.4863795460896601</v>
      </c>
      <c r="FV51">
        <v>1.8656246599636002</v>
      </c>
      <c r="FW51">
        <v>0.77830452832761798</v>
      </c>
      <c r="FX51">
        <v>1.0661524657253501</v>
      </c>
      <c r="FY51">
        <v>0.71255698988540594</v>
      </c>
      <c r="FZ51">
        <v>1.0757316731366899</v>
      </c>
      <c r="GA51">
        <v>1.0094598035617</v>
      </c>
      <c r="GB51">
        <v>0.44829163417310602</v>
      </c>
      <c r="GC51">
        <v>1.4458351493086101</v>
      </c>
      <c r="GD51">
        <v>1.98836596280323</v>
      </c>
      <c r="GE51">
        <v>2.138096741784</v>
      </c>
      <c r="GF51">
        <v>0.46612418928414001</v>
      </c>
      <c r="GG51">
        <v>0.57779683906894397</v>
      </c>
      <c r="GH51">
        <v>0.53137259731525599</v>
      </c>
      <c r="GI51">
        <v>0.57719695015359995</v>
      </c>
      <c r="GJ51">
        <v>0.44271347376369602</v>
      </c>
      <c r="GK51">
        <v>0.81515259278660601</v>
      </c>
      <c r="GL51">
        <v>1.53116467753033</v>
      </c>
      <c r="GM51">
        <v>0.63209105636260798</v>
      </c>
      <c r="GN51">
        <v>0.55713752854361898</v>
      </c>
      <c r="GO51">
        <v>0.51151898877118296</v>
      </c>
      <c r="GP51">
        <v>0.77975535791281503</v>
      </c>
      <c r="GQ51">
        <v>1.5177642097222299</v>
      </c>
      <c r="GR51">
        <v>1.3272487631462899</v>
      </c>
      <c r="GS51">
        <v>0.98404077744423601</v>
      </c>
      <c r="GT51">
        <v>0.54559426633434804</v>
      </c>
      <c r="GU51">
        <v>0.52423084861473301</v>
      </c>
      <c r="GV51">
        <v>0.43952868227977099</v>
      </c>
      <c r="GW51">
        <v>0.40097108379473401</v>
      </c>
      <c r="GX51">
        <v>0.81013435960055802</v>
      </c>
      <c r="GY51">
        <v>7.8874240135346598</v>
      </c>
      <c r="GZ51">
        <v>1.03848404291573</v>
      </c>
      <c r="HA51">
        <v>4.1170038190306197</v>
      </c>
      <c r="HB51">
        <v>0.33409335438354099</v>
      </c>
      <c r="HC51">
        <v>1.12882104535949</v>
      </c>
      <c r="HD51">
        <v>3.0646003855483901</v>
      </c>
      <c r="HE51">
        <v>0.46838294177540701</v>
      </c>
      <c r="HF51">
        <v>0.71671534168880702</v>
      </c>
      <c r="HG51">
        <v>0.34489213517474099</v>
      </c>
      <c r="HH51">
        <v>0.56756791615336399</v>
      </c>
      <c r="HI51">
        <v>1.3278549765724099</v>
      </c>
      <c r="HJ51">
        <v>0.79083276329334695</v>
      </c>
      <c r="HK51">
        <v>1.3364126869383601</v>
      </c>
      <c r="HL51">
        <v>1.4248224513140499</v>
      </c>
      <c r="HM51">
        <v>1.1610014488717799</v>
      </c>
      <c r="HN51">
        <v>0.44018860711746499</v>
      </c>
      <c r="HO51">
        <v>7.5682087501015294E-2</v>
      </c>
      <c r="HP51">
        <v>0.84030181760525902</v>
      </c>
      <c r="HQ51">
        <v>13.164652552186199</v>
      </c>
      <c r="HR51">
        <v>15.4502958070481</v>
      </c>
      <c r="HS51">
        <v>4.5009892084513803</v>
      </c>
      <c r="HT51">
        <v>3.8177744483702902</v>
      </c>
      <c r="HV51" s="23">
        <v>0.19915592589386799</v>
      </c>
    </row>
    <row r="52" spans="1:230" x14ac:dyDescent="0.2">
      <c r="A52" s="16">
        <v>902</v>
      </c>
      <c r="B52" s="16" t="s">
        <v>228</v>
      </c>
      <c r="C52" s="16" t="s">
        <v>229</v>
      </c>
      <c r="D52" s="16"/>
      <c r="E52" s="16"/>
      <c r="F52" s="16" t="s">
        <v>348</v>
      </c>
      <c r="G52" s="16" t="s">
        <v>349</v>
      </c>
      <c r="H52" s="16" t="s">
        <v>232</v>
      </c>
      <c r="I52" s="16" t="s">
        <v>327</v>
      </c>
      <c r="J52" s="16" t="s">
        <v>280</v>
      </c>
      <c r="K52">
        <v>0.93873973589654303</v>
      </c>
      <c r="L52">
        <v>1.06333134894061</v>
      </c>
      <c r="M52">
        <v>1.06705244194898</v>
      </c>
      <c r="N52">
        <v>0.95497829301034998</v>
      </c>
      <c r="O52">
        <v>0.69912164361983098</v>
      </c>
      <c r="P52">
        <v>0.82720140130252795</v>
      </c>
      <c r="Q52">
        <v>0.60989495570050201</v>
      </c>
      <c r="R52">
        <v>1.01706070722029</v>
      </c>
      <c r="S52">
        <v>1.7626963952573</v>
      </c>
      <c r="T52">
        <v>1.6404072248844801</v>
      </c>
      <c r="U52">
        <v>0.98678510526498697</v>
      </c>
      <c r="V52">
        <v>0.93946809867368397</v>
      </c>
      <c r="W52">
        <v>1.0055131921179199</v>
      </c>
      <c r="X52">
        <v>0.98052220495517695</v>
      </c>
      <c r="Y52">
        <v>0.75063089750452405</v>
      </c>
      <c r="Z52">
        <v>0.81250274613359097</v>
      </c>
      <c r="AA52">
        <v>0.66516760337592995</v>
      </c>
      <c r="AB52">
        <v>3.32375382872352</v>
      </c>
      <c r="AC52">
        <v>0.86022540167670203</v>
      </c>
      <c r="AD52">
        <v>0.69686017125361299</v>
      </c>
      <c r="AE52">
        <v>1.05986524947398</v>
      </c>
      <c r="AF52">
        <v>1.24659151080902</v>
      </c>
      <c r="AG52">
        <v>1.01191183969188</v>
      </c>
      <c r="AH52">
        <v>1.0896759029598999</v>
      </c>
      <c r="AI52">
        <v>1.0384305449683</v>
      </c>
      <c r="AJ52">
        <v>1.21351296516729</v>
      </c>
      <c r="AK52">
        <v>0.93799792319517705</v>
      </c>
      <c r="AL52">
        <v>0.66010068009003497</v>
      </c>
      <c r="AM52">
        <v>0.80032831135182803</v>
      </c>
      <c r="AN52">
        <v>1.0145163197863001</v>
      </c>
      <c r="AO52">
        <v>0.958947421619467</v>
      </c>
      <c r="AP52">
        <v>0.92284090760245097</v>
      </c>
      <c r="AQ52">
        <v>1.2276399557487601</v>
      </c>
      <c r="AR52">
        <v>1.1611867276322601</v>
      </c>
      <c r="AS52">
        <v>1.01241933200241</v>
      </c>
      <c r="AT52">
        <v>0.98378309040884204</v>
      </c>
      <c r="AU52">
        <v>1.0424422018630199</v>
      </c>
      <c r="AV52">
        <v>0.82832707526048499</v>
      </c>
      <c r="AW52">
        <v>1.0448747733731001</v>
      </c>
      <c r="AX52">
        <v>0.84101434454008395</v>
      </c>
      <c r="AY52">
        <v>1.0633688934655601</v>
      </c>
      <c r="AZ52">
        <v>1.1290862344511199</v>
      </c>
      <c r="BA52">
        <v>1.09253937134171</v>
      </c>
      <c r="BB52">
        <v>1.2460027540809699</v>
      </c>
      <c r="BC52">
        <v>0.92041439387528601</v>
      </c>
      <c r="BD52">
        <v>0.97937572127814598</v>
      </c>
      <c r="BE52">
        <v>1.0349327261527399</v>
      </c>
      <c r="BF52">
        <v>1.05860072940323</v>
      </c>
      <c r="BG52">
        <v>6.4086275372449801</v>
      </c>
      <c r="BH52">
        <v>1.04463447439561</v>
      </c>
      <c r="BI52">
        <v>1.00104053823088</v>
      </c>
      <c r="BJ52">
        <v>1.2606450442535599</v>
      </c>
      <c r="BK52">
        <v>0.73364850450261898</v>
      </c>
      <c r="BL52">
        <v>0.91200758487239098</v>
      </c>
      <c r="BM52">
        <v>0.95542828568825899</v>
      </c>
      <c r="BN52">
        <v>1.04942902844063</v>
      </c>
      <c r="BO52">
        <v>0.97236771726995197</v>
      </c>
      <c r="BP52">
        <v>1.4812008345426</v>
      </c>
      <c r="BQ52">
        <v>0.92041439387528601</v>
      </c>
      <c r="BR52">
        <v>1.3727628193792401</v>
      </c>
      <c r="BS52">
        <v>0.96698534356059995</v>
      </c>
      <c r="BT52">
        <v>1.0139478757095399</v>
      </c>
      <c r="BU52">
        <v>0.84253974773967799</v>
      </c>
      <c r="BV52">
        <v>0.92409254880082803</v>
      </c>
      <c r="BW52">
        <v>0.94094353212095005</v>
      </c>
      <c r="BX52">
        <v>1.2571264766035899</v>
      </c>
      <c r="BY52">
        <v>0.94734723104545104</v>
      </c>
      <c r="BZ52">
        <v>0.97320795448324804</v>
      </c>
      <c r="CA52">
        <v>0.87623707416009</v>
      </c>
      <c r="CB52">
        <v>1.08404749405328</v>
      </c>
      <c r="CC52">
        <v>1.52079408911029</v>
      </c>
      <c r="CD52">
        <v>0.95326611385592896</v>
      </c>
      <c r="CE52">
        <v>1.1894270057587299</v>
      </c>
      <c r="CF52">
        <v>1.24906027415961</v>
      </c>
      <c r="CG52">
        <v>0.98914670608682298</v>
      </c>
      <c r="CH52">
        <v>1.24381170351677</v>
      </c>
      <c r="CI52">
        <v>0.88342995942631897</v>
      </c>
      <c r="CJ52">
        <v>0.88471032354745405</v>
      </c>
      <c r="CK52">
        <v>1.0598208667779401</v>
      </c>
      <c r="CL52">
        <v>1.01243900058741</v>
      </c>
      <c r="CM52">
        <v>1.25496219309104</v>
      </c>
      <c r="CN52">
        <v>1.04476926069432</v>
      </c>
      <c r="CO52">
        <v>0.84012867479456899</v>
      </c>
      <c r="CP52">
        <v>0.99025943321328802</v>
      </c>
      <c r="CQ52">
        <v>1.0547727853384401</v>
      </c>
      <c r="CR52">
        <v>0.79894070332655298</v>
      </c>
      <c r="CS52">
        <v>1.0064625750339899</v>
      </c>
      <c r="CT52">
        <v>0.97278108368176297</v>
      </c>
      <c r="CU52">
        <v>0.80122768201931605</v>
      </c>
      <c r="CV52">
        <v>0.39434815756793501</v>
      </c>
      <c r="CW52">
        <v>1.5286288661399901</v>
      </c>
      <c r="CX52">
        <v>0.833220206608</v>
      </c>
      <c r="CY52">
        <v>0.94050478528367898</v>
      </c>
      <c r="CZ52">
        <v>1.9368491980076299</v>
      </c>
      <c r="DA52">
        <v>0.92576816612528701</v>
      </c>
      <c r="DB52">
        <v>0.72737005675050903</v>
      </c>
      <c r="DC52">
        <v>0.72608417587664797</v>
      </c>
      <c r="DD52">
        <v>0.81319967950278105</v>
      </c>
      <c r="DE52">
        <v>1.4067092845109501</v>
      </c>
      <c r="DF52">
        <v>0.87510236689278997</v>
      </c>
      <c r="DG52">
        <v>0.65622256469889795</v>
      </c>
      <c r="DH52">
        <v>0.48351253387292198</v>
      </c>
      <c r="DI52">
        <v>1.2023188583381401</v>
      </c>
      <c r="DJ52">
        <v>0.924330068106616</v>
      </c>
      <c r="DK52">
        <v>0.98995883488547398</v>
      </c>
      <c r="DL52">
        <v>0.97269041479434504</v>
      </c>
      <c r="DM52">
        <v>1.0461017191047199</v>
      </c>
      <c r="DN52">
        <v>0.73223378232638403</v>
      </c>
      <c r="DO52">
        <v>0.817899261927581</v>
      </c>
      <c r="DP52">
        <v>0.96033117465065199</v>
      </c>
      <c r="DQ52">
        <v>1.00553935203252</v>
      </c>
      <c r="DR52">
        <v>0.79489138042065399</v>
      </c>
      <c r="DS52">
        <v>1.3417960084896901</v>
      </c>
      <c r="DT52">
        <v>1.11917882106002</v>
      </c>
      <c r="DU52">
        <v>0.99895946176912398</v>
      </c>
      <c r="DV52">
        <v>1.1554781109630099</v>
      </c>
      <c r="DW52">
        <v>1.24028404944278</v>
      </c>
      <c r="DX52">
        <v>1.5142339108242999</v>
      </c>
      <c r="DY52">
        <v>1.0315674208375001</v>
      </c>
      <c r="DZ52">
        <v>0.97852369218459501</v>
      </c>
      <c r="EA52">
        <v>1.3726554148691701</v>
      </c>
      <c r="EB52">
        <v>1.00562012752536</v>
      </c>
      <c r="EC52">
        <v>0.83125056004109499</v>
      </c>
      <c r="ED52">
        <v>0.83082695850689003</v>
      </c>
      <c r="EE52">
        <v>1.18638666109785</v>
      </c>
      <c r="EF52">
        <v>1.03529346270008</v>
      </c>
      <c r="EG52">
        <v>1.15608445267058</v>
      </c>
      <c r="EH52">
        <v>1.54338349991618</v>
      </c>
      <c r="EI52">
        <v>1.30148787663107</v>
      </c>
      <c r="EJ52">
        <v>0.93815470825001201</v>
      </c>
      <c r="EK52">
        <v>1.0516264818449099</v>
      </c>
      <c r="EL52">
        <v>2.29435417314486</v>
      </c>
      <c r="EM52">
        <v>0.80215670586140497</v>
      </c>
      <c r="EN52">
        <v>1.8370301484673299</v>
      </c>
      <c r="EO52">
        <v>0.44905844803905398</v>
      </c>
      <c r="EP52">
        <v>1.001793463441</v>
      </c>
      <c r="EQ52">
        <v>0.82870036844793205</v>
      </c>
      <c r="ER52">
        <v>1.0099770164026101</v>
      </c>
      <c r="ES52">
        <v>0.87699406912070699</v>
      </c>
      <c r="ET52">
        <v>0.98466264933856695</v>
      </c>
      <c r="EU52">
        <v>1.0112048115509999</v>
      </c>
      <c r="EV52">
        <v>0.80738922371484001</v>
      </c>
      <c r="EW52">
        <v>0.86764405507669995</v>
      </c>
      <c r="EX52">
        <v>0.76594787858658897</v>
      </c>
      <c r="EY52">
        <v>1.30262219446399</v>
      </c>
      <c r="EZ52">
        <v>2.10686297035716</v>
      </c>
      <c r="FA52">
        <v>0.99214464543723302</v>
      </c>
      <c r="FB52">
        <v>1.4157976243175801</v>
      </c>
      <c r="FC52">
        <v>1.55519040045991</v>
      </c>
      <c r="FD52">
        <v>0.91571970230167998</v>
      </c>
      <c r="FE52">
        <v>0.89704668297978596</v>
      </c>
      <c r="FF52">
        <v>2.49382158711868</v>
      </c>
      <c r="FG52">
        <v>1.06943444593306</v>
      </c>
      <c r="FH52">
        <v>0.96344512397207205</v>
      </c>
      <c r="FI52">
        <v>0.90510894740691905</v>
      </c>
      <c r="FJ52">
        <v>0.94954673869680395</v>
      </c>
      <c r="FK52">
        <v>1.3105521457609699</v>
      </c>
      <c r="FL52">
        <v>1.16409044064121</v>
      </c>
      <c r="FM52">
        <v>1.5177296189316101</v>
      </c>
      <c r="FN52">
        <v>1.0976109556496101</v>
      </c>
      <c r="FO52">
        <v>0.90917763030534904</v>
      </c>
      <c r="FP52">
        <v>0.60867892644959198</v>
      </c>
      <c r="FQ52">
        <v>0.93843336690310697</v>
      </c>
      <c r="FR52">
        <v>1.055024118807</v>
      </c>
      <c r="FS52">
        <v>0.92155302048536802</v>
      </c>
      <c r="FT52">
        <v>1.02386894575962</v>
      </c>
      <c r="FU52">
        <v>0.75968718734968499</v>
      </c>
      <c r="FV52">
        <v>0.76536833196926402</v>
      </c>
      <c r="FW52">
        <v>1.20113021148334</v>
      </c>
      <c r="FX52">
        <v>0.91656367012364903</v>
      </c>
      <c r="FY52">
        <v>0.46987531858919201</v>
      </c>
      <c r="FZ52">
        <v>1.1446791664011899</v>
      </c>
      <c r="GA52">
        <v>1.06522699726688</v>
      </c>
      <c r="GB52">
        <v>1.0300260105419301</v>
      </c>
      <c r="GC52">
        <v>1.00756775534742</v>
      </c>
      <c r="GD52">
        <v>0.93292154178786701</v>
      </c>
      <c r="GE52">
        <v>0.96320255153276302</v>
      </c>
      <c r="GF52">
        <v>1.05546541795729</v>
      </c>
      <c r="GG52">
        <v>0.775301725189668</v>
      </c>
      <c r="GH52">
        <v>1.4335113917118301</v>
      </c>
      <c r="GI52">
        <v>0.54056595599969903</v>
      </c>
      <c r="GJ52">
        <v>0.70234889977417503</v>
      </c>
      <c r="GK52">
        <v>1.0602919418515599</v>
      </c>
      <c r="GL52">
        <v>0.99554874406275395</v>
      </c>
      <c r="GM52">
        <v>1.0170816270660801</v>
      </c>
      <c r="GN52">
        <v>1.18308709994307</v>
      </c>
      <c r="GO52">
        <v>0.89494410881736097</v>
      </c>
      <c r="GP52">
        <v>1.0360868500840099</v>
      </c>
      <c r="GQ52">
        <v>0.93270161255893103</v>
      </c>
      <c r="GR52">
        <v>1.0510694688380999</v>
      </c>
      <c r="GS52">
        <v>0.86700280242041705</v>
      </c>
      <c r="GT52">
        <v>0.84368221788962094</v>
      </c>
      <c r="GU52">
        <v>0.76196583164362996</v>
      </c>
      <c r="GV52">
        <v>1.0528079155410901</v>
      </c>
      <c r="GW52">
        <v>0.80530734777784396</v>
      </c>
      <c r="GX52">
        <v>1.1214106779403801</v>
      </c>
      <c r="GY52">
        <v>0.94397854699245098</v>
      </c>
      <c r="GZ52">
        <v>0.92041439387528601</v>
      </c>
      <c r="HA52">
        <v>0.90686424969731305</v>
      </c>
      <c r="HB52">
        <v>1.36979600103602</v>
      </c>
      <c r="HC52">
        <v>1.16018043439461</v>
      </c>
      <c r="HD52">
        <v>0.92177818275888301</v>
      </c>
      <c r="HE52">
        <v>0.913323829481828</v>
      </c>
      <c r="HF52">
        <v>0.98740653880381102</v>
      </c>
      <c r="HG52">
        <v>0.99052605582644804</v>
      </c>
      <c r="HH52">
        <v>1.05887327902554</v>
      </c>
      <c r="HI52">
        <v>0.93198056463108503</v>
      </c>
      <c r="HJ52">
        <v>1.06313808322433</v>
      </c>
      <c r="HK52">
        <v>1.14577695884249</v>
      </c>
      <c r="HL52">
        <v>1.06919845077203</v>
      </c>
      <c r="HM52">
        <v>1.00925289984702</v>
      </c>
      <c r="HN52">
        <v>1.3653233580600099</v>
      </c>
      <c r="HO52">
        <v>1.7545201146338298</v>
      </c>
      <c r="HP52">
        <v>0.87196672268686604</v>
      </c>
      <c r="HQ52">
        <v>1.4529095607374201</v>
      </c>
      <c r="HR52">
        <v>1.5975498417276501</v>
      </c>
      <c r="HS52">
        <v>1.0103075765977501</v>
      </c>
      <c r="HT52">
        <v>1.16984156499697</v>
      </c>
      <c r="HV52">
        <v>1.08646714637918</v>
      </c>
    </row>
    <row r="53" spans="1:230" x14ac:dyDescent="0.2">
      <c r="A53" s="16">
        <v>903</v>
      </c>
      <c r="B53" s="16" t="s">
        <v>228</v>
      </c>
      <c r="C53" s="16" t="s">
        <v>229</v>
      </c>
      <c r="D53" s="16"/>
      <c r="E53" s="16"/>
      <c r="F53" s="16" t="s">
        <v>350</v>
      </c>
      <c r="G53" s="16" t="s">
        <v>351</v>
      </c>
      <c r="H53" s="16" t="s">
        <v>232</v>
      </c>
      <c r="I53" s="16" t="s">
        <v>327</v>
      </c>
      <c r="J53" s="16" t="s">
        <v>283</v>
      </c>
      <c r="K53">
        <v>1.0739612708799999</v>
      </c>
      <c r="L53">
        <v>0.98357547635382903</v>
      </c>
      <c r="M53">
        <v>1.40745812741275</v>
      </c>
      <c r="N53">
        <v>0.98165159811015801</v>
      </c>
      <c r="O53">
        <v>0.60168884950958901</v>
      </c>
      <c r="P53">
        <v>0.80719224613273</v>
      </c>
      <c r="Q53">
        <v>0.47413598626854098</v>
      </c>
      <c r="R53">
        <v>0.95794092092842997</v>
      </c>
      <c r="S53">
        <v>1.55626374158615</v>
      </c>
      <c r="T53">
        <v>1.5241677953166799</v>
      </c>
      <c r="U53">
        <v>1.10210814138089</v>
      </c>
      <c r="V53">
        <v>0.963119190061137</v>
      </c>
      <c r="W53">
        <v>0.82782810103633897</v>
      </c>
      <c r="X53">
        <v>0.98569888002110495</v>
      </c>
      <c r="Y53">
        <v>0.761953150320135</v>
      </c>
      <c r="Z53">
        <v>0.94817643514704297</v>
      </c>
      <c r="AA53">
        <v>0.82855643980970695</v>
      </c>
      <c r="AB53">
        <v>6.28260717813773</v>
      </c>
      <c r="AC53">
        <v>1.1316613904705</v>
      </c>
      <c r="AD53">
        <v>0.69021526402358402</v>
      </c>
      <c r="AE53">
        <v>1.01488201658903</v>
      </c>
      <c r="AF53">
        <v>1.5427002817962201</v>
      </c>
      <c r="AG53">
        <v>1.0603691499900401</v>
      </c>
      <c r="AH53">
        <v>0.996030108484392</v>
      </c>
      <c r="AI53">
        <v>1.04860937780953</v>
      </c>
      <c r="AJ53">
        <v>0.92414310676494404</v>
      </c>
      <c r="AK53">
        <v>1.0032989979388101</v>
      </c>
      <c r="AL53">
        <v>0.96015162317149605</v>
      </c>
      <c r="AM53">
        <v>1.03676172490225</v>
      </c>
      <c r="AN53">
        <v>1.02251579016296</v>
      </c>
      <c r="AO53">
        <v>0.96927951655371702</v>
      </c>
      <c r="AP53">
        <v>0.78960016209461903</v>
      </c>
      <c r="AQ53">
        <v>1.2718923655046299</v>
      </c>
      <c r="AR53">
        <v>0.95650014627326896</v>
      </c>
      <c r="AS53">
        <v>0.83724973044630402</v>
      </c>
      <c r="AT53">
        <v>0.99566471713623295</v>
      </c>
      <c r="AU53">
        <v>1.07161555814531</v>
      </c>
      <c r="AV53">
        <v>0.93822143964676497</v>
      </c>
      <c r="AW53">
        <v>0.98354681684695699</v>
      </c>
      <c r="AX53">
        <v>1.1456261408567001</v>
      </c>
      <c r="AY53">
        <v>1.00281836485753</v>
      </c>
      <c r="AZ53">
        <v>1.15759210534273</v>
      </c>
      <c r="BA53">
        <v>1.08487415924302</v>
      </c>
      <c r="BB53">
        <v>1.5663236772075702</v>
      </c>
      <c r="BC53">
        <v>1.00290306018222</v>
      </c>
      <c r="BD53">
        <v>0.97891402928910498</v>
      </c>
      <c r="BE53">
        <v>0.97205490120066995</v>
      </c>
      <c r="BF53">
        <v>0.92218399638158599</v>
      </c>
      <c r="BG53">
        <v>6.6892993264253295</v>
      </c>
      <c r="BH53">
        <v>0.848753081885814</v>
      </c>
      <c r="BI53">
        <v>0.90375567522746703</v>
      </c>
      <c r="BJ53">
        <v>1.0746223680735301</v>
      </c>
      <c r="BK53">
        <v>0.94997797584885402</v>
      </c>
      <c r="BL53">
        <v>0.80195191548682299</v>
      </c>
      <c r="BM53">
        <v>0.94904366766093895</v>
      </c>
      <c r="BN53">
        <v>0.92821887345629595</v>
      </c>
      <c r="BO53">
        <v>1.0741653493858501</v>
      </c>
      <c r="BP53">
        <v>2.1324669404076699</v>
      </c>
      <c r="BQ53">
        <v>1.11992791791242</v>
      </c>
      <c r="BR53">
        <v>1.6504367818019401</v>
      </c>
      <c r="BS53">
        <v>1.0005215439003601</v>
      </c>
      <c r="BT53">
        <v>0.96726206995813901</v>
      </c>
      <c r="BU53">
        <v>0.97575149630559199</v>
      </c>
      <c r="BV53">
        <v>1.0391367719463001</v>
      </c>
      <c r="BW53">
        <v>1.05354908546313</v>
      </c>
      <c r="BX53">
        <v>1.6382305415190701</v>
      </c>
      <c r="BY53">
        <v>1.02035704115228</v>
      </c>
      <c r="BZ53">
        <v>1.37281325934799</v>
      </c>
      <c r="CA53">
        <v>1.45213714208163</v>
      </c>
      <c r="CB53">
        <v>0.92236190528327699</v>
      </c>
      <c r="CC53">
        <v>1.09609115928722</v>
      </c>
      <c r="CD53">
        <v>1.5686609644762202</v>
      </c>
      <c r="CE53">
        <v>2.3751293769699999</v>
      </c>
      <c r="CF53">
        <v>1.45779717706606</v>
      </c>
      <c r="CG53">
        <v>1.0720482162299501</v>
      </c>
      <c r="CH53">
        <v>1.0799221343427601</v>
      </c>
      <c r="CI53">
        <v>1.2258721289998999</v>
      </c>
      <c r="CJ53">
        <v>1.16245347207913</v>
      </c>
      <c r="CK53">
        <v>1.07029524305344</v>
      </c>
      <c r="CL53">
        <v>0.92990770465963901</v>
      </c>
      <c r="CM53">
        <v>0.93401415312708203</v>
      </c>
      <c r="CN53">
        <v>1.08215326433561</v>
      </c>
      <c r="CO53">
        <v>1.11992791791242</v>
      </c>
      <c r="CP53">
        <v>0.94989189655895101</v>
      </c>
      <c r="CQ53">
        <v>0.91509697955971903</v>
      </c>
      <c r="CR53">
        <v>0.76202974258450495</v>
      </c>
      <c r="CS53">
        <v>0.90260659192202197</v>
      </c>
      <c r="CT53">
        <v>1.0102527678817499</v>
      </c>
      <c r="CU53">
        <v>0.67287658258875505</v>
      </c>
      <c r="CV53">
        <v>0.47216819307452801</v>
      </c>
      <c r="CW53">
        <v>0.93571560807673604</v>
      </c>
      <c r="CX53">
        <v>0.62875518735103697</v>
      </c>
      <c r="CY53">
        <v>0.97136080344936004</v>
      </c>
      <c r="CZ53">
        <v>1.671000881623</v>
      </c>
      <c r="DA53">
        <v>1.0888005262561899</v>
      </c>
      <c r="DB53">
        <v>0.956410910296846</v>
      </c>
      <c r="DC53">
        <v>1.1007792245544199</v>
      </c>
      <c r="DD53">
        <v>0.97573886841698398</v>
      </c>
      <c r="DE53">
        <v>1.1044953284185901</v>
      </c>
      <c r="DF53">
        <v>0.84414185382733598</v>
      </c>
      <c r="DG53">
        <v>0.77768056599378499</v>
      </c>
      <c r="DH53">
        <v>0.70194601960679803</v>
      </c>
      <c r="DI53">
        <v>1.1302357129646401</v>
      </c>
      <c r="DJ53">
        <v>0.99753780754694499</v>
      </c>
      <c r="DK53">
        <v>1.0287450001717</v>
      </c>
      <c r="DL53">
        <v>0.95348658466004999</v>
      </c>
      <c r="DM53">
        <v>0.99516141802334301</v>
      </c>
      <c r="DN53">
        <v>0.55398152055003302</v>
      </c>
      <c r="DO53">
        <v>0.89925724582586597</v>
      </c>
      <c r="DP53">
        <v>0.90664846038576197</v>
      </c>
      <c r="DQ53">
        <v>0.84722853393034603</v>
      </c>
      <c r="DR53">
        <v>1.0220588752017199</v>
      </c>
      <c r="DS53">
        <v>0.95427498561518698</v>
      </c>
      <c r="DT53">
        <v>1.2321005440954</v>
      </c>
      <c r="DU53">
        <v>0.99216498949432497</v>
      </c>
      <c r="DV53">
        <v>1.56516368288937</v>
      </c>
      <c r="DW53">
        <v>1.4531513360813699</v>
      </c>
      <c r="DX53">
        <v>1.11992791791242</v>
      </c>
      <c r="DY53">
        <v>1.0767824243427</v>
      </c>
      <c r="DZ53">
        <v>1.0841688715289599</v>
      </c>
      <c r="EA53">
        <v>1.00760217750623</v>
      </c>
      <c r="EB53">
        <v>1.0291826370139701</v>
      </c>
      <c r="EC53">
        <v>0.85366786164672404</v>
      </c>
      <c r="ED53">
        <v>0.85329385504975797</v>
      </c>
      <c r="EE53">
        <v>1.3056727122001299</v>
      </c>
      <c r="EF53">
        <v>1.0566449507598701</v>
      </c>
      <c r="EG53">
        <v>0.82263065141360403</v>
      </c>
      <c r="EH53">
        <v>0.73694023493685201</v>
      </c>
      <c r="EI53">
        <v>0.95733143084788896</v>
      </c>
      <c r="EJ53">
        <v>0.95389387104589096</v>
      </c>
      <c r="EK53">
        <v>1.05074361402324</v>
      </c>
      <c r="EL53">
        <v>5.6963312830250104</v>
      </c>
      <c r="EM53">
        <v>0.78610060154846595</v>
      </c>
      <c r="EN53">
        <v>3.1991493783142602</v>
      </c>
      <c r="EO53">
        <v>0.44911524841123701</v>
      </c>
      <c r="EP53">
        <v>1.3134508812827299</v>
      </c>
      <c r="EQ53">
        <v>0.98379351813120797</v>
      </c>
      <c r="ER53">
        <v>1.02359157167211</v>
      </c>
      <c r="ES53">
        <v>0.99923410616019803</v>
      </c>
      <c r="ET53">
        <v>1.08946036166527</v>
      </c>
      <c r="EU53">
        <v>1.1353058973416199</v>
      </c>
      <c r="EV53">
        <v>0.85136222703543196</v>
      </c>
      <c r="EW53">
        <v>1.10177700094561</v>
      </c>
      <c r="EX53">
        <v>0.686632067481876</v>
      </c>
      <c r="EY53">
        <v>1.44195448872862</v>
      </c>
      <c r="EZ53">
        <v>4.0062388514899201</v>
      </c>
      <c r="FA53">
        <v>0.88402173806191597</v>
      </c>
      <c r="FB53">
        <v>1.16537742629232</v>
      </c>
      <c r="FC53">
        <v>1.5857607573946999</v>
      </c>
      <c r="FD53">
        <v>1.0043252914390799</v>
      </c>
      <c r="FE53">
        <v>0.94553236697103105</v>
      </c>
      <c r="FF53">
        <v>2.2448855024416901</v>
      </c>
      <c r="FG53">
        <v>0.95164515477989498</v>
      </c>
      <c r="FH53">
        <v>0.98396210366714298</v>
      </c>
      <c r="FI53">
        <v>1.06209346117993</v>
      </c>
      <c r="FJ53">
        <v>0.983685201719396</v>
      </c>
      <c r="FK53">
        <v>0.89275130097865496</v>
      </c>
      <c r="FL53">
        <v>1.24886649861358</v>
      </c>
      <c r="FM53">
        <v>1.7296775405318301</v>
      </c>
      <c r="FN53">
        <v>1.16737961579782</v>
      </c>
      <c r="FO53">
        <v>0.96045255072696001</v>
      </c>
      <c r="FP53">
        <v>1.15301472541068</v>
      </c>
      <c r="FQ53">
        <v>0.92025622549499397</v>
      </c>
      <c r="FR53">
        <v>1.1582918956324599</v>
      </c>
      <c r="FS53">
        <v>0.82539802457988298</v>
      </c>
      <c r="FT53">
        <v>1.04464451386669</v>
      </c>
      <c r="FU53">
        <v>1.0084745529733601</v>
      </c>
      <c r="FV53">
        <v>0.71604901545018695</v>
      </c>
      <c r="FW53">
        <v>1.3339963282842799</v>
      </c>
      <c r="FX53">
        <v>0.93939597651170903</v>
      </c>
      <c r="FY53">
        <v>0.59183784820181096</v>
      </c>
      <c r="FZ53">
        <v>0.89469708872537401</v>
      </c>
      <c r="GA53">
        <v>0.945344218467977</v>
      </c>
      <c r="GB53">
        <v>1.1220981392715299</v>
      </c>
      <c r="GC53">
        <v>1.0835537766709</v>
      </c>
      <c r="GD53">
        <v>1.1825178976244799</v>
      </c>
      <c r="GE53">
        <v>0.74455898081043403</v>
      </c>
      <c r="GF53">
        <v>1.23448907533807</v>
      </c>
      <c r="GG53">
        <v>0.86673994305532598</v>
      </c>
      <c r="GH53">
        <v>1.5464715046325401</v>
      </c>
      <c r="GI53">
        <v>0.51761018654371505</v>
      </c>
      <c r="GJ53">
        <v>0.476507228667717</v>
      </c>
      <c r="GK53">
        <v>1.3934600839906099</v>
      </c>
      <c r="GL53">
        <v>1.00328760095804</v>
      </c>
      <c r="GM53">
        <v>0.82037899120134505</v>
      </c>
      <c r="GN53">
        <v>1.23402465548036</v>
      </c>
      <c r="GO53">
        <v>1.0635444174572</v>
      </c>
      <c r="GP53">
        <v>0.89731607147496495</v>
      </c>
      <c r="GQ53">
        <v>0.91111067779927002</v>
      </c>
      <c r="GR53">
        <v>0.99401209932731704</v>
      </c>
      <c r="GS53">
        <v>0.72777013948329305</v>
      </c>
      <c r="GT53">
        <v>0.98871013697156496</v>
      </c>
      <c r="GU53">
        <v>1.4574376343409301</v>
      </c>
      <c r="GV53">
        <v>1.2064450401990301</v>
      </c>
      <c r="GW53">
        <v>0.99947845609964203</v>
      </c>
      <c r="GX53">
        <v>0.91566946853386499</v>
      </c>
      <c r="GY53">
        <v>1.03035703197277</v>
      </c>
      <c r="GZ53">
        <v>0.76309322350602105</v>
      </c>
      <c r="HA53">
        <v>0.99004898560352905</v>
      </c>
      <c r="HB53">
        <v>0.96886692376355299</v>
      </c>
      <c r="HC53">
        <v>1.12596730024491</v>
      </c>
      <c r="HD53">
        <v>0.93823464633986198</v>
      </c>
      <c r="HE53">
        <v>1.02349019264941</v>
      </c>
      <c r="HF53">
        <v>0.87552220856660601</v>
      </c>
      <c r="HG53">
        <v>1.11992791791242</v>
      </c>
      <c r="HH53">
        <v>0.98101295450984405</v>
      </c>
      <c r="HI53">
        <v>0.95878824384427397</v>
      </c>
      <c r="HJ53">
        <v>0.98550623318639297</v>
      </c>
      <c r="HK53">
        <v>1.2103594536975599</v>
      </c>
      <c r="HL53">
        <v>1.0532712850075301</v>
      </c>
      <c r="HM53">
        <v>0.85620967966637795</v>
      </c>
      <c r="HN53">
        <v>1.2731621656196599</v>
      </c>
      <c r="HO53">
        <v>1.96063659711599</v>
      </c>
      <c r="HP53">
        <v>0.86103132826142803</v>
      </c>
      <c r="HQ53">
        <v>1.53134470671262</v>
      </c>
      <c r="HR53">
        <v>1.2363497503023</v>
      </c>
      <c r="HS53">
        <v>0.87771769065787697</v>
      </c>
      <c r="HT53">
        <v>1.16460519504557</v>
      </c>
      <c r="HV53">
        <v>0.89291460995456695</v>
      </c>
    </row>
    <row r="54" spans="1:230" x14ac:dyDescent="0.2">
      <c r="A54" s="16">
        <v>904</v>
      </c>
      <c r="B54" s="16" t="s">
        <v>228</v>
      </c>
      <c r="C54" s="16" t="s">
        <v>229</v>
      </c>
      <c r="D54" s="16"/>
      <c r="E54" s="16"/>
      <c r="F54" s="16" t="s">
        <v>352</v>
      </c>
      <c r="G54" s="16" t="s">
        <v>353</v>
      </c>
      <c r="H54" s="16" t="s">
        <v>232</v>
      </c>
      <c r="I54" s="16" t="s">
        <v>327</v>
      </c>
      <c r="J54" s="16" t="s">
        <v>286</v>
      </c>
      <c r="K54">
        <v>0.95485145518477998</v>
      </c>
      <c r="L54">
        <v>0.92828740364979301</v>
      </c>
      <c r="M54">
        <v>1.19673620256935</v>
      </c>
      <c r="N54">
        <v>0.88563211332662595</v>
      </c>
      <c r="O54">
        <v>0.75292283071462496</v>
      </c>
      <c r="P54">
        <v>0.68906773829069701</v>
      </c>
      <c r="Q54">
        <v>1.2862708966665499</v>
      </c>
      <c r="R54">
        <v>0.98637256892049296</v>
      </c>
      <c r="S54">
        <v>1.5684931675725902</v>
      </c>
      <c r="T54">
        <v>0.92240242295605901</v>
      </c>
      <c r="U54">
        <v>0.92645121509392003</v>
      </c>
      <c r="V54">
        <v>0.88405162258328795</v>
      </c>
      <c r="W54">
        <v>1.4190864604848901</v>
      </c>
      <c r="X54">
        <v>0.29553338471291402</v>
      </c>
      <c r="Y54">
        <v>0.667438958110673</v>
      </c>
      <c r="Z54">
        <v>1.2631585392614799</v>
      </c>
      <c r="AA54">
        <v>2.0826026105445399</v>
      </c>
      <c r="AB54">
        <v>0.54604058355061502</v>
      </c>
      <c r="AC54">
        <v>0.92814418420619105</v>
      </c>
      <c r="AD54">
        <v>1.21212768055424</v>
      </c>
      <c r="AE54">
        <v>0.92981391986892703</v>
      </c>
      <c r="AF54">
        <v>0.67128969604251498</v>
      </c>
      <c r="AG54">
        <v>0.94147339586796996</v>
      </c>
      <c r="AH54">
        <v>0.86778167399067996</v>
      </c>
      <c r="AI54">
        <v>0.95662261064452203</v>
      </c>
      <c r="AJ54">
        <v>1.01725710553963</v>
      </c>
      <c r="AK54">
        <v>0.91402191981539804</v>
      </c>
      <c r="AL54">
        <v>1.11480453483275</v>
      </c>
      <c r="AM54">
        <v>1.05329054717064</v>
      </c>
      <c r="AN54">
        <v>0.89491921531535401</v>
      </c>
      <c r="AO54">
        <v>1.0271085700029501</v>
      </c>
      <c r="AP54">
        <v>1.06235198386886</v>
      </c>
      <c r="AQ54">
        <v>1.24571079551048</v>
      </c>
      <c r="AR54">
        <v>1.03119303204496</v>
      </c>
      <c r="AS54">
        <v>0.89256695957551002</v>
      </c>
      <c r="AT54">
        <v>0.93865865610421995</v>
      </c>
      <c r="AU54">
        <v>1.0174473733231799</v>
      </c>
      <c r="AV54">
        <v>1.42404067395449</v>
      </c>
      <c r="AW54">
        <v>1.0263884473087901</v>
      </c>
      <c r="AX54">
        <v>1.0506968622380799</v>
      </c>
      <c r="AY54">
        <v>0.98485610074024799</v>
      </c>
      <c r="AZ54">
        <v>0.971919014833172</v>
      </c>
      <c r="BA54">
        <v>0.95209098492795796</v>
      </c>
      <c r="BB54">
        <v>1.1274187331677701</v>
      </c>
      <c r="BC54">
        <v>1.2673257257108099</v>
      </c>
      <c r="BD54">
        <v>1.1093328449565401</v>
      </c>
      <c r="BE54">
        <v>0.96109622066352995</v>
      </c>
      <c r="BF54">
        <v>0.86138310454423905</v>
      </c>
      <c r="BG54">
        <v>1.3620931805932401</v>
      </c>
      <c r="BH54">
        <v>0.80475069490195805</v>
      </c>
      <c r="BI54">
        <v>0.94796958267490095</v>
      </c>
      <c r="BJ54">
        <v>0.87009745543869699</v>
      </c>
      <c r="BK54">
        <v>1.0877247877477401</v>
      </c>
      <c r="BL54">
        <v>0.70673314386082697</v>
      </c>
      <c r="BM54">
        <v>1.06407546175625</v>
      </c>
      <c r="BN54">
        <v>1.04160702740778</v>
      </c>
      <c r="BO54">
        <v>0.86694665533367399</v>
      </c>
      <c r="BP54">
        <v>0.90904327277672703</v>
      </c>
      <c r="BQ54">
        <v>1.0271085700029501</v>
      </c>
      <c r="BR54">
        <v>0.85841845684865603</v>
      </c>
      <c r="BS54">
        <v>0.94374810587991098</v>
      </c>
      <c r="BT54">
        <v>0.89158542835351595</v>
      </c>
      <c r="BU54">
        <v>1.02271540679267</v>
      </c>
      <c r="BV54">
        <v>1.1036097622446099</v>
      </c>
      <c r="BW54">
        <v>0.95575755322289602</v>
      </c>
      <c r="BX54">
        <v>0.98910733081202695</v>
      </c>
      <c r="BY54">
        <v>1.0271085700029501</v>
      </c>
      <c r="BZ54">
        <v>0.86954890629067505</v>
      </c>
      <c r="CA54">
        <v>1.3219730518503301</v>
      </c>
      <c r="CB54">
        <v>0.93830622220758897</v>
      </c>
      <c r="CC54">
        <v>1.38191587110213</v>
      </c>
      <c r="CD54">
        <v>1.20465671187838</v>
      </c>
      <c r="CE54">
        <v>0.66053879948087602</v>
      </c>
      <c r="CF54">
        <v>0.53047446795417996</v>
      </c>
      <c r="CG54">
        <v>0.87760137867048804</v>
      </c>
      <c r="CH54">
        <v>0.90152503486769797</v>
      </c>
      <c r="CI54">
        <v>0.97944984372771104</v>
      </c>
      <c r="CJ54">
        <v>15.716472393360199</v>
      </c>
      <c r="CK54">
        <v>1.1341309395027599</v>
      </c>
      <c r="CL54">
        <v>0.88208530832568799</v>
      </c>
      <c r="CM54">
        <v>1.2156086116226199</v>
      </c>
      <c r="CN54">
        <v>0.72463106861847404</v>
      </c>
      <c r="CO54">
        <v>0.67026048766740398</v>
      </c>
      <c r="CP54">
        <v>1.3276263278303599</v>
      </c>
      <c r="CQ54">
        <v>0.87231995007257401</v>
      </c>
      <c r="CR54">
        <v>0.89133030078073305</v>
      </c>
      <c r="CS54">
        <v>0.91677929937958602</v>
      </c>
      <c r="CT54">
        <v>0.88725281952559898</v>
      </c>
      <c r="CU54">
        <v>2.50847434826811</v>
      </c>
      <c r="CV54">
        <v>1.62120479156014</v>
      </c>
      <c r="CW54">
        <v>0.75608616650056404</v>
      </c>
      <c r="CX54">
        <v>14.2886452716889</v>
      </c>
      <c r="CY54">
        <v>1.00526052178244</v>
      </c>
      <c r="CZ54">
        <v>1.1035939952168201</v>
      </c>
      <c r="DA54">
        <v>1.0773433552957301</v>
      </c>
      <c r="DB54">
        <v>1.0216680933542099</v>
      </c>
      <c r="DC54">
        <v>1.0822046238391101</v>
      </c>
      <c r="DD54">
        <v>0.84839215478926899</v>
      </c>
      <c r="DE54">
        <v>1.03028326008231</v>
      </c>
      <c r="DF54">
        <v>0.85664792502481901</v>
      </c>
      <c r="DG54">
        <v>0.598318584051445</v>
      </c>
      <c r="DH54">
        <v>1.66576863866234</v>
      </c>
      <c r="DI54">
        <v>1.07336622779943</v>
      </c>
      <c r="DJ54">
        <v>0.97747405531070097</v>
      </c>
      <c r="DK54">
        <v>0.85612703018482805</v>
      </c>
      <c r="DL54">
        <v>1.03439689002004</v>
      </c>
      <c r="DM54">
        <v>1.92041034338659</v>
      </c>
      <c r="DN54">
        <v>1.9572816696427799</v>
      </c>
      <c r="DO54">
        <v>1.7422761231555302</v>
      </c>
      <c r="DP54">
        <v>2.35063819941981</v>
      </c>
      <c r="DQ54">
        <v>0.91509823195724305</v>
      </c>
      <c r="DR54">
        <v>1.03688703945145</v>
      </c>
      <c r="DS54">
        <v>1.0986174767299399</v>
      </c>
      <c r="DT54">
        <v>1.1483017751037801</v>
      </c>
      <c r="DU54">
        <v>0.856161952240029</v>
      </c>
      <c r="DV54">
        <v>1.25414563486002</v>
      </c>
      <c r="DW54">
        <v>1.2911398761264601</v>
      </c>
      <c r="DX54">
        <v>1.06797978041687</v>
      </c>
      <c r="DY54">
        <v>0.94373011734085399</v>
      </c>
      <c r="DZ54">
        <v>1.1048956565457499</v>
      </c>
      <c r="EA54">
        <v>0.97607580361734803</v>
      </c>
      <c r="EB54">
        <v>0.86272406195662998</v>
      </c>
      <c r="EC54">
        <v>0.93572550827232404</v>
      </c>
      <c r="ED54">
        <v>1.3070842561031801</v>
      </c>
      <c r="EE54">
        <v>1.0000055130480601</v>
      </c>
      <c r="EF54">
        <v>0.99517817347920501</v>
      </c>
      <c r="EG54">
        <v>0.74456143687205101</v>
      </c>
      <c r="EH54">
        <v>0.39473396507483299</v>
      </c>
      <c r="EI54">
        <v>1.03672406900301</v>
      </c>
      <c r="EJ54">
        <v>0.94939404164991503</v>
      </c>
      <c r="EK54">
        <v>0.96291167708817405</v>
      </c>
      <c r="EL54">
        <v>0.47654005834841001</v>
      </c>
      <c r="EM54">
        <v>0.91067900514044597</v>
      </c>
      <c r="EN54">
        <v>1.04872792713281</v>
      </c>
      <c r="EO54">
        <v>0.63223847144579004</v>
      </c>
      <c r="EP54">
        <v>1.45998945256428</v>
      </c>
      <c r="EQ54">
        <v>1.1904659526489201</v>
      </c>
      <c r="ER54">
        <v>0.96738191658442496</v>
      </c>
      <c r="ES54">
        <v>0.91814794187621795</v>
      </c>
      <c r="ET54">
        <v>1.02833166002545</v>
      </c>
      <c r="EU54">
        <v>0.97791696884988899</v>
      </c>
      <c r="EV54">
        <v>0.88934835119754396</v>
      </c>
      <c r="EW54">
        <v>0.863530063245454</v>
      </c>
      <c r="EX54">
        <v>2.6821855685144698</v>
      </c>
      <c r="EY54">
        <v>4.9201739802080899</v>
      </c>
      <c r="EZ54">
        <v>0.62304033412854998</v>
      </c>
      <c r="FA54">
        <v>0.87664418899931396</v>
      </c>
      <c r="FB54">
        <v>0.80048128669876994</v>
      </c>
      <c r="FC54">
        <v>1.1283343644010999</v>
      </c>
      <c r="FD54">
        <v>1.0646182027950299</v>
      </c>
      <c r="FE54">
        <v>0.86020717576949601</v>
      </c>
      <c r="FF54">
        <v>0.80413166009481796</v>
      </c>
      <c r="FG54">
        <v>0.78144015652395404</v>
      </c>
      <c r="FH54">
        <v>1.15094388485301</v>
      </c>
      <c r="FI54">
        <v>1.3107083824082899</v>
      </c>
      <c r="FJ54">
        <v>0.93377851886412599</v>
      </c>
      <c r="FK54">
        <v>2.0530223928771001</v>
      </c>
      <c r="FL54">
        <v>1.08333336601974</v>
      </c>
      <c r="FM54">
        <v>1.54168514424567</v>
      </c>
      <c r="FN54">
        <v>0.97201917825155004</v>
      </c>
      <c r="FO54">
        <v>1.02699978950971</v>
      </c>
      <c r="FP54">
        <v>1.6826646508684902</v>
      </c>
      <c r="FQ54">
        <v>1.0488128809150501</v>
      </c>
      <c r="FR54">
        <v>1.08543779163056</v>
      </c>
      <c r="FS54">
        <v>0.87719874133836695</v>
      </c>
      <c r="FT54">
        <v>1.03733276355894</v>
      </c>
      <c r="FU54">
        <v>0.78257168523119602</v>
      </c>
      <c r="FV54">
        <v>2.9757760130406798</v>
      </c>
      <c r="FW54">
        <v>1.4169094896547501</v>
      </c>
      <c r="FX54">
        <v>1.0755474959173399</v>
      </c>
      <c r="FY54">
        <v>1.2410666610997501</v>
      </c>
      <c r="FZ54">
        <v>1.08809207642998</v>
      </c>
      <c r="GA54">
        <v>0.92893679427018305</v>
      </c>
      <c r="GB54">
        <v>0.870884075695738</v>
      </c>
      <c r="GC54">
        <v>1.07051543505011</v>
      </c>
      <c r="GD54">
        <v>1.26220484044769</v>
      </c>
      <c r="GE54">
        <v>1.0418653116246599</v>
      </c>
      <c r="GF54">
        <v>0.842606339179227</v>
      </c>
      <c r="GG54">
        <v>0.99999448695193804</v>
      </c>
      <c r="GH54">
        <v>0.73298436431744196</v>
      </c>
      <c r="GI54">
        <v>1.0460059229955001</v>
      </c>
      <c r="GJ54">
        <v>1.0849873103080101</v>
      </c>
      <c r="GK54">
        <v>1.22979493512903</v>
      </c>
      <c r="GL54">
        <v>0.98064316406873397</v>
      </c>
      <c r="GM54">
        <v>1.2586078536968799</v>
      </c>
      <c r="GN54">
        <v>0.84219661721408201</v>
      </c>
      <c r="GO54">
        <v>1.0271085700029501</v>
      </c>
      <c r="GP54">
        <v>0.85585785231282097</v>
      </c>
      <c r="GQ54">
        <v>1.0271085700029501</v>
      </c>
      <c r="GR54">
        <v>0.90338361494053598</v>
      </c>
      <c r="GS54">
        <v>0.86122011653229702</v>
      </c>
      <c r="GT54">
        <v>0.91575490250189995</v>
      </c>
      <c r="GU54">
        <v>0.91624254690335405</v>
      </c>
      <c r="GV54">
        <v>0.91003851795833601</v>
      </c>
      <c r="GW54">
        <v>0.79839321255743401</v>
      </c>
      <c r="GX54">
        <v>1.1828570859337399</v>
      </c>
      <c r="GY54">
        <v>1.00184908156567</v>
      </c>
      <c r="GZ54">
        <v>1.6311185858347801</v>
      </c>
      <c r="HA54">
        <v>0.99480766450800595</v>
      </c>
      <c r="HB54">
        <v>1.13646135513058</v>
      </c>
      <c r="HC54">
        <v>1.0055852674400201</v>
      </c>
      <c r="HD54">
        <v>0.88437656836678502</v>
      </c>
      <c r="HE54">
        <v>1.05864739775073</v>
      </c>
      <c r="HF54">
        <v>1.0271085700029501</v>
      </c>
      <c r="HG54">
        <v>1.15479310123094</v>
      </c>
      <c r="HH54">
        <v>0.90890380787816805</v>
      </c>
      <c r="HI54">
        <v>0.89566827104946101</v>
      </c>
      <c r="HJ54">
        <v>0.72606529444606605</v>
      </c>
      <c r="HK54">
        <v>1.30971347780631</v>
      </c>
      <c r="HL54">
        <v>0.88904069094216898</v>
      </c>
      <c r="HM54">
        <v>1.14656584136999</v>
      </c>
      <c r="HN54">
        <v>1.19175150845567</v>
      </c>
      <c r="HO54">
        <v>1.98553917175051</v>
      </c>
      <c r="HP54">
        <v>1.2148134549316101</v>
      </c>
      <c r="HQ54">
        <v>0.77668659967505005</v>
      </c>
      <c r="HR54">
        <v>0.39743290890312499</v>
      </c>
      <c r="HS54">
        <v>1.1658442717441899</v>
      </c>
      <c r="HT54">
        <v>1.01983695202958</v>
      </c>
      <c r="HV54">
        <v>0.97360690895328605</v>
      </c>
    </row>
    <row r="55" spans="1:230" x14ac:dyDescent="0.2">
      <c r="A55" s="16">
        <v>922</v>
      </c>
      <c r="B55" s="16" t="s">
        <v>228</v>
      </c>
      <c r="C55" s="16" t="s">
        <v>229</v>
      </c>
      <c r="D55" s="16"/>
      <c r="E55" s="16"/>
      <c r="F55" s="16" t="s">
        <v>354</v>
      </c>
      <c r="G55" s="16" t="s">
        <v>355</v>
      </c>
      <c r="H55" s="16" t="s">
        <v>232</v>
      </c>
      <c r="I55" s="16" t="s">
        <v>327</v>
      </c>
      <c r="J55" s="16" t="s">
        <v>289</v>
      </c>
      <c r="K55">
        <v>1.0817278178898999</v>
      </c>
      <c r="L55">
        <v>1.13356308882871</v>
      </c>
      <c r="M55">
        <v>0.95538864630118803</v>
      </c>
      <c r="N55">
        <v>2.3953126493893802</v>
      </c>
      <c r="O55">
        <v>2.8429359806954899</v>
      </c>
      <c r="P55">
        <v>3.4901000227283099</v>
      </c>
      <c r="Q55">
        <v>2.4160882509214798</v>
      </c>
      <c r="R55">
        <v>0.92597449982818003</v>
      </c>
      <c r="S55">
        <v>1.1117514003554401</v>
      </c>
      <c r="T55">
        <v>0.75164263544632604</v>
      </c>
      <c r="U55">
        <v>1.03404212288679</v>
      </c>
      <c r="V55">
        <v>1.0594632923823899</v>
      </c>
      <c r="W55">
        <v>0.93278844683725903</v>
      </c>
      <c r="X55">
        <v>0.205217703824006</v>
      </c>
      <c r="Y55">
        <v>0.51050185587595798</v>
      </c>
      <c r="Z55">
        <v>1.15532416333637</v>
      </c>
      <c r="AA55">
        <v>1.4999962575924299</v>
      </c>
      <c r="AB55">
        <v>0.36119499876011102</v>
      </c>
      <c r="AC55">
        <v>1.24083225931702</v>
      </c>
      <c r="AD55">
        <v>3.3036628745458998</v>
      </c>
      <c r="AE55">
        <v>1.0627076680287</v>
      </c>
      <c r="AF55">
        <v>1.7987343077384002</v>
      </c>
      <c r="AG55">
        <v>1.0297513140694401</v>
      </c>
      <c r="AH55">
        <v>1.1759092785184999</v>
      </c>
      <c r="AI55">
        <v>1.0692864281584</v>
      </c>
      <c r="AJ55">
        <v>0.147250863213711</v>
      </c>
      <c r="AK55">
        <v>0.943098308051592</v>
      </c>
      <c r="AL55">
        <v>1.9384354180838801</v>
      </c>
      <c r="AM55">
        <v>1.5364150530662</v>
      </c>
      <c r="AN55">
        <v>0.85662989135237699</v>
      </c>
      <c r="AO55">
        <v>1.19711115023032</v>
      </c>
      <c r="AP55">
        <v>1.2760763998040701</v>
      </c>
      <c r="AQ55">
        <v>1.1876127892505099</v>
      </c>
      <c r="AR55">
        <v>1.2533458950903</v>
      </c>
      <c r="AS55">
        <v>3.5549977068059402</v>
      </c>
      <c r="AT55">
        <v>0.98531871300207596</v>
      </c>
      <c r="AU55">
        <v>1.05984389677069</v>
      </c>
      <c r="AV55">
        <v>2.7038093569662403</v>
      </c>
      <c r="AW55">
        <v>1.4811339011917199</v>
      </c>
      <c r="AX55">
        <v>0.72117046850991495</v>
      </c>
      <c r="AY55">
        <v>1.0185110636175101</v>
      </c>
      <c r="AZ55">
        <v>1.1776261953649201</v>
      </c>
      <c r="BA55">
        <v>1.0723791161941401</v>
      </c>
      <c r="BB55">
        <v>0.70540382189628703</v>
      </c>
      <c r="BC55">
        <v>0.65150669214711798</v>
      </c>
      <c r="BD55">
        <v>0.99326848290121295</v>
      </c>
      <c r="BE55">
        <v>0.95827472080801102</v>
      </c>
      <c r="BF55">
        <v>0.75458617453479404</v>
      </c>
      <c r="BG55">
        <v>0.84745237478337199</v>
      </c>
      <c r="BH55">
        <v>0.83306555735279897</v>
      </c>
      <c r="BI55">
        <v>0.95528179735262397</v>
      </c>
      <c r="BJ55">
        <v>0.87208297348071795</v>
      </c>
      <c r="BK55">
        <v>0.88806641795422503</v>
      </c>
      <c r="BL55">
        <v>0.722707555772516</v>
      </c>
      <c r="BM55">
        <v>0.99519355595646397</v>
      </c>
      <c r="BN55">
        <v>1.40142962710446</v>
      </c>
      <c r="BO55">
        <v>0.93881666610071901</v>
      </c>
      <c r="BP55">
        <v>1.0289559677997999</v>
      </c>
      <c r="BQ55">
        <v>1.2244306823734501</v>
      </c>
      <c r="BR55">
        <v>1.01695043884548</v>
      </c>
      <c r="BS55">
        <v>0.95906877654815104</v>
      </c>
      <c r="BT55">
        <v>1.03944824920372</v>
      </c>
      <c r="BU55">
        <v>0.96128147787222595</v>
      </c>
      <c r="BV55">
        <v>1.67191378934835</v>
      </c>
      <c r="BW55">
        <v>0.76025881926961403</v>
      </c>
      <c r="BX55">
        <v>0.83411669478202699</v>
      </c>
      <c r="BY55">
        <v>1.4212157116181099</v>
      </c>
      <c r="BZ55">
        <v>0.70375559282594302</v>
      </c>
      <c r="CA55">
        <v>0.10543803829418499</v>
      </c>
      <c r="CB55">
        <v>1.09368235053888</v>
      </c>
      <c r="CC55">
        <v>0.95852119103487998</v>
      </c>
      <c r="CD55">
        <v>1.5457364146066501</v>
      </c>
      <c r="CE55">
        <v>0.56928303779562905</v>
      </c>
      <c r="CF55">
        <v>0.31600746187225698</v>
      </c>
      <c r="CG55">
        <v>0.94297936121054804</v>
      </c>
      <c r="CH55">
        <v>1.11098986035234</v>
      </c>
      <c r="CI55">
        <v>0.52946347236342695</v>
      </c>
      <c r="CJ55">
        <v>14.3669023525251</v>
      </c>
      <c r="CK55">
        <v>1.58981615336463</v>
      </c>
      <c r="CL55">
        <v>1.3200656688331001</v>
      </c>
      <c r="CM55">
        <v>1.1624294392819299</v>
      </c>
      <c r="CN55">
        <v>0.62971729102195095</v>
      </c>
      <c r="CO55">
        <v>0.98250125233624397</v>
      </c>
      <c r="CP55">
        <v>0.69393979850795695</v>
      </c>
      <c r="CQ55">
        <v>0.86660103618045703</v>
      </c>
      <c r="CR55">
        <v>1.2819502452914</v>
      </c>
      <c r="CS55">
        <v>0.88201741168004899</v>
      </c>
      <c r="CT55">
        <v>0.98578624588361596</v>
      </c>
      <c r="CU55">
        <v>1.1343112473216599</v>
      </c>
      <c r="CV55">
        <v>2.5863026393014898</v>
      </c>
      <c r="CW55">
        <v>1.5753896739022</v>
      </c>
      <c r="CX55">
        <v>2.1749608865853598</v>
      </c>
      <c r="CY55">
        <v>1.4485259593070001</v>
      </c>
      <c r="CZ55">
        <v>0.85027175912106501</v>
      </c>
      <c r="DA55">
        <v>1.2244306823734501</v>
      </c>
      <c r="DB55">
        <v>1.01589891382377</v>
      </c>
      <c r="DC55">
        <v>1.0382405822813099</v>
      </c>
      <c r="DD55">
        <v>0.71359362563659701</v>
      </c>
      <c r="DE55">
        <v>0.90808906233309705</v>
      </c>
      <c r="DF55">
        <v>0.80541752161867897</v>
      </c>
      <c r="DG55">
        <v>0.40947820360285297</v>
      </c>
      <c r="DH55">
        <v>2.0227024699768998</v>
      </c>
      <c r="DI55">
        <v>2.2738586579000399</v>
      </c>
      <c r="DJ55">
        <v>0.97203032470760997</v>
      </c>
      <c r="DK55">
        <v>0.92859675340502001</v>
      </c>
      <c r="DL55">
        <v>1.05604008120793</v>
      </c>
      <c r="DM55">
        <v>1.4937027012936599</v>
      </c>
      <c r="DN55">
        <v>1.20349544981626</v>
      </c>
      <c r="DO55">
        <v>0.99047196239290902</v>
      </c>
      <c r="DP55">
        <v>1.36945656526125</v>
      </c>
      <c r="DQ55">
        <v>0.93494777258954798</v>
      </c>
      <c r="DR55">
        <v>0.81635365325392095</v>
      </c>
      <c r="DS55">
        <v>1.73444460263634</v>
      </c>
      <c r="DT55">
        <v>0.95877040146952297</v>
      </c>
      <c r="DU55">
        <v>0.95132032804091804</v>
      </c>
      <c r="DV55">
        <v>0.70990096376548195</v>
      </c>
      <c r="DW55">
        <v>0.92281909088012903</v>
      </c>
      <c r="DX55">
        <v>0.94015888886314603</v>
      </c>
      <c r="DY55">
        <v>1.0070483667813199</v>
      </c>
      <c r="DZ55">
        <v>1.0972336358494399</v>
      </c>
      <c r="EA55">
        <v>0.70696788452478199</v>
      </c>
      <c r="EB55">
        <v>0.94019731878102197</v>
      </c>
      <c r="EC55">
        <v>1.1342019485891399</v>
      </c>
      <c r="ED55">
        <v>1.42868374226751</v>
      </c>
      <c r="EE55">
        <v>1.1599183872146699</v>
      </c>
      <c r="EF55">
        <v>0.96303471291069198</v>
      </c>
      <c r="EG55">
        <v>0.77319832401366195</v>
      </c>
      <c r="EH55">
        <v>0.77851879403804403</v>
      </c>
      <c r="EI55">
        <v>0.98098248633437302</v>
      </c>
      <c r="EJ55">
        <v>1.0610569654758299</v>
      </c>
      <c r="EK55">
        <v>1.13757706364803</v>
      </c>
      <c r="EL55">
        <v>0.363134736413528</v>
      </c>
      <c r="EM55">
        <v>0.72614196529226005</v>
      </c>
      <c r="EN55">
        <v>0.51140770952366299</v>
      </c>
      <c r="EO55">
        <v>0.78370817930588299</v>
      </c>
      <c r="EP55">
        <v>1.62611705808777</v>
      </c>
      <c r="EQ55">
        <v>1.77396027172813</v>
      </c>
      <c r="ER55">
        <v>1.1867250235761699</v>
      </c>
      <c r="ES55">
        <v>0.89250027441122404</v>
      </c>
      <c r="ET55">
        <v>1.0004847792240501</v>
      </c>
      <c r="EU55">
        <v>0.84130461662465394</v>
      </c>
      <c r="EV55">
        <v>0.82835335307755098</v>
      </c>
      <c r="EW55">
        <v>0.79622789672073502</v>
      </c>
      <c r="EX55">
        <v>0.67101341970305695</v>
      </c>
      <c r="EY55">
        <v>0.62679160467282402</v>
      </c>
      <c r="EZ55">
        <v>0.60966275727883101</v>
      </c>
      <c r="FA55">
        <v>1.0400653979419601</v>
      </c>
      <c r="FB55">
        <v>1.7198206000080098</v>
      </c>
      <c r="FC55">
        <v>0.37609505023784501</v>
      </c>
      <c r="FD55">
        <v>0.99319799236218498</v>
      </c>
      <c r="FE55">
        <v>0.97716220277354404</v>
      </c>
      <c r="FF55">
        <v>1.85179208656794</v>
      </c>
      <c r="FG55">
        <v>1.09416815679959</v>
      </c>
      <c r="FH55">
        <v>1.03047181853067</v>
      </c>
      <c r="FI55">
        <v>1.12798762009811</v>
      </c>
      <c r="FJ55">
        <v>1.13056774985219</v>
      </c>
      <c r="FK55">
        <v>1.1620142430306599</v>
      </c>
      <c r="FL55">
        <v>1.1110585191676501</v>
      </c>
      <c r="FM55">
        <v>1.03156623856551</v>
      </c>
      <c r="FN55">
        <v>0.67318487465749299</v>
      </c>
      <c r="FO55">
        <v>0.70341548611337801</v>
      </c>
      <c r="FP55">
        <v>0.58275322576082</v>
      </c>
      <c r="FQ55">
        <v>0.99951522077594501</v>
      </c>
      <c r="FR55">
        <v>0.92259954970446201</v>
      </c>
      <c r="FS55">
        <v>0.90291781621321199</v>
      </c>
      <c r="FT55">
        <v>1.0826011565395</v>
      </c>
      <c r="FU55">
        <v>0.52374779688390805</v>
      </c>
      <c r="FV55">
        <v>3.3853916932225898</v>
      </c>
      <c r="FW55">
        <v>1.5985170465020899</v>
      </c>
      <c r="FX55">
        <v>1.06013556600063</v>
      </c>
      <c r="FY55">
        <v>1.45458539227983</v>
      </c>
      <c r="FZ55">
        <v>1.14437704503099</v>
      </c>
      <c r="GA55">
        <v>1.0406741240050299</v>
      </c>
      <c r="GB55">
        <v>1.36166566763871</v>
      </c>
      <c r="GC55">
        <v>1.09285045564503</v>
      </c>
      <c r="GD55">
        <v>0.79473053771006696</v>
      </c>
      <c r="GE55">
        <v>0.79146472142776003</v>
      </c>
      <c r="GF55">
        <v>0.847049385032146</v>
      </c>
      <c r="GG55">
        <v>1.0320451247954201</v>
      </c>
      <c r="GH55">
        <v>0.81221419186951405</v>
      </c>
      <c r="GI55">
        <v>0.54891156207754099</v>
      </c>
      <c r="GJ55">
        <v>0.79884615434776096</v>
      </c>
      <c r="GK55">
        <v>1.0868232022678499</v>
      </c>
      <c r="GL55">
        <v>1.04099075038079</v>
      </c>
      <c r="GM55">
        <v>1.3630924502786099</v>
      </c>
      <c r="GN55">
        <v>0.50476411740207405</v>
      </c>
      <c r="GO55">
        <v>1.55079319572811</v>
      </c>
      <c r="GP55">
        <v>1.49435995753859</v>
      </c>
      <c r="GQ55">
        <v>1.28528225531755</v>
      </c>
      <c r="GR55">
        <v>1.03373694117827</v>
      </c>
      <c r="GS55">
        <v>0.67094658163633103</v>
      </c>
      <c r="GT55">
        <v>0.97327259228641205</v>
      </c>
      <c r="GU55">
        <v>0.58475101023268194</v>
      </c>
      <c r="GV55">
        <v>0.59851331509449601</v>
      </c>
      <c r="GW55">
        <v>0.79941644419545899</v>
      </c>
      <c r="GX55">
        <v>0.87321068752313402</v>
      </c>
      <c r="GY55">
        <v>1.1868821665196001</v>
      </c>
      <c r="GZ55">
        <v>0.29317322921022199</v>
      </c>
      <c r="HA55">
        <v>0.817931115211328</v>
      </c>
      <c r="HB55">
        <v>0.579304926964197</v>
      </c>
      <c r="HC55">
        <v>1.1024646891229499</v>
      </c>
      <c r="HD55">
        <v>0.745250452182175</v>
      </c>
      <c r="HE55">
        <v>0.64800015360919705</v>
      </c>
      <c r="HF55">
        <v>1.05809086205973</v>
      </c>
      <c r="HG55">
        <v>1.2272421857054501</v>
      </c>
      <c r="HH55">
        <v>1.0492148030742201</v>
      </c>
      <c r="HI55">
        <v>1.0188083033218001</v>
      </c>
      <c r="HJ55">
        <v>0.50833871137651399</v>
      </c>
      <c r="HK55">
        <v>1.0475628778861299</v>
      </c>
      <c r="HL55">
        <v>0.97676035942940098</v>
      </c>
      <c r="HM55">
        <v>1.3613189444812299</v>
      </c>
      <c r="HN55">
        <v>5.1920605362796897</v>
      </c>
      <c r="HO55">
        <v>0.20137647220312699</v>
      </c>
      <c r="HP55">
        <v>1.6585335092065199</v>
      </c>
      <c r="HQ55">
        <v>0.418062400005004</v>
      </c>
      <c r="HR55">
        <v>0.197572259414035</v>
      </c>
      <c r="HS55">
        <v>0.99106495292485697</v>
      </c>
      <c r="HT55">
        <v>0.89688202107195802</v>
      </c>
      <c r="HV55">
        <v>0.81670609402043903</v>
      </c>
    </row>
    <row r="56" spans="1:230" x14ac:dyDescent="0.2">
      <c r="A56" s="16">
        <v>923</v>
      </c>
      <c r="B56" s="16" t="s">
        <v>228</v>
      </c>
      <c r="C56" s="16" t="s">
        <v>229</v>
      </c>
      <c r="D56" s="16"/>
      <c r="E56" s="16"/>
      <c r="F56" s="16" t="s">
        <v>356</v>
      </c>
      <c r="G56" s="16" t="s">
        <v>357</v>
      </c>
      <c r="H56" s="16" t="s">
        <v>232</v>
      </c>
      <c r="I56" s="16" t="s">
        <v>327</v>
      </c>
      <c r="J56" s="16" t="s">
        <v>292</v>
      </c>
      <c r="K56">
        <v>1.1070546076571199</v>
      </c>
      <c r="L56">
        <v>1.0083134351642999</v>
      </c>
      <c r="M56">
        <v>0.95411073038122196</v>
      </c>
      <c r="N56">
        <v>0.98345304953314305</v>
      </c>
      <c r="O56">
        <v>1.5259311075787201</v>
      </c>
      <c r="P56">
        <v>1.1606386878711801</v>
      </c>
      <c r="Q56">
        <v>1.04732464551896</v>
      </c>
      <c r="R56">
        <v>1.7238529553133501</v>
      </c>
      <c r="S56">
        <v>0.39396363922719102</v>
      </c>
      <c r="T56">
        <v>0.53762757619586599</v>
      </c>
      <c r="U56">
        <v>1.0794141997808999</v>
      </c>
      <c r="V56">
        <v>1.05356196116722</v>
      </c>
      <c r="W56">
        <v>1.4805355343383699</v>
      </c>
      <c r="X56">
        <v>0.69900319643298303</v>
      </c>
      <c r="Y56">
        <v>0.80821429842588799</v>
      </c>
      <c r="Z56">
        <v>1.04265977676567</v>
      </c>
      <c r="AA56">
        <v>0.87701727673146401</v>
      </c>
      <c r="AB56">
        <v>2.0116725267208202</v>
      </c>
      <c r="AC56">
        <v>0.72234772906656397</v>
      </c>
      <c r="AD56">
        <v>0.74036574632023999</v>
      </c>
      <c r="AE56">
        <v>1.0432421333595601</v>
      </c>
      <c r="AF56">
        <v>1.03346073412138</v>
      </c>
      <c r="AG56">
        <v>1.0829320889916001</v>
      </c>
      <c r="AH56">
        <v>0.90919575137458797</v>
      </c>
      <c r="AI56">
        <v>0.99936644570531397</v>
      </c>
      <c r="AJ56">
        <v>0.74737004572670696</v>
      </c>
      <c r="AK56">
        <v>1.00423829771771</v>
      </c>
      <c r="AL56">
        <v>0.94095367869943003</v>
      </c>
      <c r="AM56">
        <v>1.02580960249593</v>
      </c>
      <c r="AN56">
        <v>1.2233820392169399</v>
      </c>
      <c r="AO56">
        <v>0.99223368180610305</v>
      </c>
      <c r="AP56">
        <v>0.65639386782340703</v>
      </c>
      <c r="AQ56">
        <v>0.77420999767687404</v>
      </c>
      <c r="AR56">
        <v>1.01265148115724</v>
      </c>
      <c r="AS56">
        <v>0.96292282174192201</v>
      </c>
      <c r="AT56">
        <v>1.03918024118719</v>
      </c>
      <c r="AU56">
        <v>0.98954172309785804</v>
      </c>
      <c r="AV56">
        <v>0.96596948774767899</v>
      </c>
      <c r="AW56">
        <v>0.79378028967727698</v>
      </c>
      <c r="AX56">
        <v>0.96084870387315802</v>
      </c>
      <c r="AY56">
        <v>3.1098322210073399</v>
      </c>
      <c r="AZ56">
        <v>1.0783338655092101</v>
      </c>
      <c r="BA56">
        <v>1.09254248157005</v>
      </c>
      <c r="BB56">
        <v>0.77535472600827704</v>
      </c>
      <c r="BC56">
        <v>1.3559415399236201</v>
      </c>
      <c r="BD56">
        <v>1.1312080710079599</v>
      </c>
      <c r="BE56">
        <v>0.85305712233437703</v>
      </c>
      <c r="BF56">
        <v>1.1567800183541599</v>
      </c>
      <c r="BG56">
        <v>3.4886264950113102</v>
      </c>
      <c r="BH56">
        <v>0.87351208306886596</v>
      </c>
      <c r="BI56">
        <v>0.99741123893137895</v>
      </c>
      <c r="BJ56">
        <v>0.77790401086486605</v>
      </c>
      <c r="BK56">
        <v>0.92413324981482103</v>
      </c>
      <c r="BL56">
        <v>0.882789489698239</v>
      </c>
      <c r="BM56">
        <v>1.42422815726472</v>
      </c>
      <c r="BN56">
        <v>0.66612165262023404</v>
      </c>
      <c r="BO56">
        <v>0.97804859134734601</v>
      </c>
      <c r="BP56">
        <v>0.26678490980290598</v>
      </c>
      <c r="BQ56">
        <v>1.8711851007503699</v>
      </c>
      <c r="BR56">
        <v>1.1001311546305701</v>
      </c>
      <c r="BS56">
        <v>1.11237581874215</v>
      </c>
      <c r="BT56">
        <v>0.92225358191477402</v>
      </c>
      <c r="BU56">
        <v>1.38630523400045</v>
      </c>
      <c r="BV56">
        <v>1.0688144154292201</v>
      </c>
      <c r="BW56">
        <v>1.7028849631502201</v>
      </c>
      <c r="BX56">
        <v>0.973351260578175</v>
      </c>
      <c r="BY56">
        <v>1.2910644455384099</v>
      </c>
      <c r="BZ56">
        <v>1.49139798430111</v>
      </c>
      <c r="CA56">
        <v>0.107369139922841</v>
      </c>
      <c r="CB56">
        <v>1.0390031597027001</v>
      </c>
      <c r="CC56">
        <v>0.88513144481571704</v>
      </c>
      <c r="CD56">
        <v>0.55449073950449601</v>
      </c>
      <c r="CE56">
        <v>1.2214916390344701</v>
      </c>
      <c r="CF56">
        <v>0.41360680230444502</v>
      </c>
      <c r="CG56">
        <v>0.97180013157019995</v>
      </c>
      <c r="CH56">
        <v>0.86285837690966005</v>
      </c>
      <c r="CI56">
        <v>0.99964264299301997</v>
      </c>
      <c r="CJ56">
        <v>0.77829474259683495</v>
      </c>
      <c r="CK56">
        <v>1.02438157945746</v>
      </c>
      <c r="CL56">
        <v>0.95521504888734399</v>
      </c>
      <c r="CM56">
        <v>1.0897243955304501</v>
      </c>
      <c r="CN56">
        <v>0.563243541564589</v>
      </c>
      <c r="CO56">
        <v>0.592312382449665</v>
      </c>
      <c r="CP56">
        <v>0.374579241654799</v>
      </c>
      <c r="CQ56">
        <v>1.17269451208537</v>
      </c>
      <c r="CR56">
        <v>0.85999711183629701</v>
      </c>
      <c r="CS56">
        <v>0.82991741998968005</v>
      </c>
      <c r="CT56">
        <v>1.0019583295676999</v>
      </c>
      <c r="CU56">
        <v>0.67953770484540699</v>
      </c>
      <c r="CV56">
        <v>0.34167226687469898</v>
      </c>
      <c r="CW56">
        <v>0.59126511194678699</v>
      </c>
      <c r="CX56">
        <v>0.62733109211076199</v>
      </c>
      <c r="CY56">
        <v>0.96592387892463005</v>
      </c>
      <c r="CZ56">
        <v>1.12302125534511</v>
      </c>
      <c r="DA56">
        <v>0.94370997350586305</v>
      </c>
      <c r="DB56">
        <v>0.689106434283276</v>
      </c>
      <c r="DC56">
        <v>1.0215148621010299</v>
      </c>
      <c r="DD56">
        <v>0.73428640843444903</v>
      </c>
      <c r="DE56">
        <v>0.99458823973281496</v>
      </c>
      <c r="DF56">
        <v>0.85569868134136995</v>
      </c>
      <c r="DG56">
        <v>0.42026854696384802</v>
      </c>
      <c r="DH56">
        <v>0.37434679366381102</v>
      </c>
      <c r="DI56">
        <v>0.69366107564006996</v>
      </c>
      <c r="DJ56">
        <v>0.96210883303515005</v>
      </c>
      <c r="DK56">
        <v>1.1211872255933799</v>
      </c>
      <c r="DL56">
        <v>1.0918520681603101</v>
      </c>
      <c r="DM56">
        <v>0.57445318585157201</v>
      </c>
      <c r="DN56">
        <v>0.583580997635886</v>
      </c>
      <c r="DO56">
        <v>0.73404695256452102</v>
      </c>
      <c r="DP56">
        <v>1.0636738338544001</v>
      </c>
      <c r="DQ56">
        <v>0.93202481019489603</v>
      </c>
      <c r="DR56">
        <v>1.1862606803494</v>
      </c>
      <c r="DS56">
        <v>1.45807453003862</v>
      </c>
      <c r="DT56">
        <v>0.88348619584587695</v>
      </c>
      <c r="DU56">
        <v>1.1299077188470701</v>
      </c>
      <c r="DV56">
        <v>1.0606170888817901</v>
      </c>
      <c r="DW56">
        <v>0.89947405515201995</v>
      </c>
      <c r="DX56">
        <v>1.1022652441841501</v>
      </c>
      <c r="DY56">
        <v>1.0884916653799199</v>
      </c>
      <c r="DZ56">
        <v>1.03235939771708</v>
      </c>
      <c r="EA56">
        <v>1.96787022714244</v>
      </c>
      <c r="EB56">
        <v>0.99508248768654695</v>
      </c>
      <c r="EC56">
        <v>1.0139336072653999</v>
      </c>
      <c r="ED56">
        <v>1.3283289991304499</v>
      </c>
      <c r="EE56">
        <v>1.45668061758613</v>
      </c>
      <c r="EF56">
        <v>1.5319061126159901</v>
      </c>
      <c r="EG56">
        <v>0.64230451835394398</v>
      </c>
      <c r="EH56">
        <v>0.29495734327347201</v>
      </c>
      <c r="EI56">
        <v>1.0409531479012699</v>
      </c>
      <c r="EJ56">
        <v>1.00161115713069</v>
      </c>
      <c r="EK56">
        <v>1.12871689753657</v>
      </c>
      <c r="EL56">
        <v>0.79413644690248497</v>
      </c>
      <c r="EM56">
        <v>1.4816240889383301</v>
      </c>
      <c r="EN56">
        <v>0.65122243256778001</v>
      </c>
      <c r="EO56">
        <v>2.6495394875737199</v>
      </c>
      <c r="EP56">
        <v>1.13738208805453</v>
      </c>
      <c r="EQ56">
        <v>0.83999767994089503</v>
      </c>
      <c r="ER56">
        <v>0.86703407566492097</v>
      </c>
      <c r="ES56">
        <v>0.996480103261563</v>
      </c>
      <c r="ET56">
        <v>1.1164302156996699</v>
      </c>
      <c r="EU56">
        <v>1.0659360744789199</v>
      </c>
      <c r="EV56">
        <v>0.90366205498938701</v>
      </c>
      <c r="EW56">
        <v>0.81957653250352902</v>
      </c>
      <c r="EX56">
        <v>1.68458311327753</v>
      </c>
      <c r="EY56">
        <v>1.4221613785479499</v>
      </c>
      <c r="EZ56">
        <v>0.78065791265223905</v>
      </c>
      <c r="FA56">
        <v>0.83382015269295995</v>
      </c>
      <c r="FB56">
        <v>1.1283069731837201</v>
      </c>
      <c r="FC56">
        <v>1.1859441796914401</v>
      </c>
      <c r="FD56">
        <v>0.76676939673623201</v>
      </c>
      <c r="FE56">
        <v>1.1293203774926199</v>
      </c>
      <c r="FF56">
        <v>0.36527201885434601</v>
      </c>
      <c r="FG56">
        <v>9.1402268304817404</v>
      </c>
      <c r="FH56">
        <v>1.0003573570069799</v>
      </c>
      <c r="FI56">
        <v>0.93490545251077395</v>
      </c>
      <c r="FJ56">
        <v>1.2468561762764201</v>
      </c>
      <c r="FK56">
        <v>1.14337377433292</v>
      </c>
      <c r="FL56">
        <v>1.09537978824368</v>
      </c>
      <c r="FM56">
        <v>1.6912653650265801</v>
      </c>
      <c r="FN56">
        <v>3.0282830991345602</v>
      </c>
      <c r="FO56">
        <v>4.1686396493350397</v>
      </c>
      <c r="FP56">
        <v>1.0579730105552101</v>
      </c>
      <c r="FQ56">
        <v>1.0488066193727099</v>
      </c>
      <c r="FR56">
        <v>0.59453048216563398</v>
      </c>
      <c r="FS56">
        <v>0.97854512583589903</v>
      </c>
      <c r="FT56">
        <v>1.0757842388424901</v>
      </c>
      <c r="FU56">
        <v>0.81133575921852996</v>
      </c>
      <c r="FV56">
        <v>0.99887643090545597</v>
      </c>
      <c r="FW56">
        <v>1.3215569883846701</v>
      </c>
      <c r="FX56">
        <v>0.97624821220663305</v>
      </c>
      <c r="FY56">
        <v>0.40981989100475402</v>
      </c>
      <c r="FZ56">
        <v>0.50748749060863496</v>
      </c>
      <c r="GA56">
        <v>1.0140460007507801</v>
      </c>
      <c r="GB56">
        <v>1.4742452776202901</v>
      </c>
      <c r="GC56">
        <v>0.99409189501067097</v>
      </c>
      <c r="GD56">
        <v>0.71246186890934204</v>
      </c>
      <c r="GE56">
        <v>0.53092960917049703</v>
      </c>
      <c r="GF56">
        <v>1.05930092192751</v>
      </c>
      <c r="GG56">
        <v>1.6196374511291101</v>
      </c>
      <c r="GH56">
        <v>1.0814501970086401</v>
      </c>
      <c r="GI56">
        <v>1.5276786013963402</v>
      </c>
      <c r="GJ56">
        <v>1.20361651374791</v>
      </c>
      <c r="GK56">
        <v>0.98202075655576404</v>
      </c>
      <c r="GL56">
        <v>1.0153488361560199</v>
      </c>
      <c r="GM56">
        <v>0.749736529379187</v>
      </c>
      <c r="GN56">
        <v>0.93372796217089205</v>
      </c>
      <c r="GO56">
        <v>0.70840102962279905</v>
      </c>
      <c r="GP56">
        <v>0.905848566098297</v>
      </c>
      <c r="GQ56">
        <v>1.1949654586982401</v>
      </c>
      <c r="GR56">
        <v>0.97490165661283001</v>
      </c>
      <c r="GS56">
        <v>1.12243362990166</v>
      </c>
      <c r="GT56">
        <v>0.94954721370895601</v>
      </c>
      <c r="GU56">
        <v>0.54299116807832903</v>
      </c>
      <c r="GV56">
        <v>0.78504613287571101</v>
      </c>
      <c r="GW56">
        <v>0.94907899874974899</v>
      </c>
      <c r="GX56">
        <v>2.2055486293498801</v>
      </c>
      <c r="GY56">
        <v>1.15442044684233</v>
      </c>
      <c r="GZ56">
        <v>0.312708563117917</v>
      </c>
      <c r="HA56">
        <v>1.07507524691089</v>
      </c>
      <c r="HB56">
        <v>1.1448832482662701</v>
      </c>
      <c r="HC56">
        <v>1.0478650700149701</v>
      </c>
      <c r="HD56">
        <v>0.88405830629758897</v>
      </c>
      <c r="HE56">
        <v>1.42910175267785</v>
      </c>
      <c r="HF56">
        <v>1.0151487650219799</v>
      </c>
      <c r="HG56">
        <v>1.0207618025092899</v>
      </c>
      <c r="HH56">
        <v>1.07528591182329</v>
      </c>
      <c r="HI56">
        <v>1.0556140294172101</v>
      </c>
      <c r="HJ56">
        <v>0.86151426072301995</v>
      </c>
      <c r="HK56">
        <v>1.08799578641843</v>
      </c>
      <c r="HL56">
        <v>1.15345850548915</v>
      </c>
      <c r="HM56">
        <v>0.70699197350637299</v>
      </c>
      <c r="HN56">
        <v>0.57001698535114598</v>
      </c>
      <c r="HO56">
        <v>5.8792747376516297E-2</v>
      </c>
      <c r="HP56">
        <v>0.54056994477287401</v>
      </c>
      <c r="HQ56">
        <v>1.1384819271941</v>
      </c>
      <c r="HR56">
        <v>1.0804421936905499</v>
      </c>
      <c r="HS56">
        <v>1.2737081959615799</v>
      </c>
      <c r="HT56">
        <v>1.0297622390169801</v>
      </c>
      <c r="HV56">
        <v>0.80201712035976103</v>
      </c>
    </row>
    <row r="57" spans="1:230" x14ac:dyDescent="0.2">
      <c r="A57" s="16">
        <v>924</v>
      </c>
      <c r="B57" s="16" t="s">
        <v>228</v>
      </c>
      <c r="C57" s="16" t="s">
        <v>229</v>
      </c>
      <c r="D57" s="16"/>
      <c r="E57" s="16"/>
      <c r="F57" s="16" t="s">
        <v>358</v>
      </c>
      <c r="G57" s="16" t="s">
        <v>359</v>
      </c>
      <c r="H57" s="16" t="s">
        <v>232</v>
      </c>
      <c r="I57" s="16" t="s">
        <v>327</v>
      </c>
      <c r="J57" s="16" t="s">
        <v>295</v>
      </c>
      <c r="K57">
        <v>0.98285571562406904</v>
      </c>
      <c r="L57">
        <v>0.98760945328917205</v>
      </c>
      <c r="M57">
        <v>1.0689812243188199</v>
      </c>
      <c r="N57">
        <v>0.86535897900367598</v>
      </c>
      <c r="O57">
        <v>1.1388252877698199</v>
      </c>
      <c r="P57">
        <v>0.90296346720085097</v>
      </c>
      <c r="Q57">
        <v>0.83894607126439902</v>
      </c>
      <c r="R57">
        <v>1.8713681956883801</v>
      </c>
      <c r="S57">
        <v>2.8455800288245601</v>
      </c>
      <c r="T57">
        <v>2.8556422606038501</v>
      </c>
      <c r="U57">
        <v>0.93211549658542403</v>
      </c>
      <c r="V57">
        <v>1.0347089003986301</v>
      </c>
      <c r="W57">
        <v>1.16269793627816</v>
      </c>
      <c r="X57">
        <v>1.38176814960095</v>
      </c>
      <c r="Y57">
        <v>0.86652843036342497</v>
      </c>
      <c r="Z57">
        <v>1.23380337387816</v>
      </c>
      <c r="AA57">
        <v>0.70577796192483899</v>
      </c>
      <c r="AB57">
        <v>0.76735382635243299</v>
      </c>
      <c r="AC57">
        <v>0.93154831367881596</v>
      </c>
      <c r="AD57">
        <v>2.3836130297735001</v>
      </c>
      <c r="AE57">
        <v>0.87335798661202002</v>
      </c>
      <c r="AF57">
        <v>0.81474236655952703</v>
      </c>
      <c r="AG57">
        <v>0.93257245957516399</v>
      </c>
      <c r="AH57">
        <v>0.941467028656505</v>
      </c>
      <c r="AI57">
        <v>0.92931855590954204</v>
      </c>
      <c r="AJ57">
        <v>0.70555173723766296</v>
      </c>
      <c r="AK57">
        <v>0.92922287830581196</v>
      </c>
      <c r="AL57">
        <v>1.57479726909315</v>
      </c>
      <c r="AM57">
        <v>1.3001470232352301</v>
      </c>
      <c r="AN57">
        <v>0.86837174223340896</v>
      </c>
      <c r="AO57">
        <v>0.85912537888759599</v>
      </c>
      <c r="AP57">
        <v>0.59747304668314105</v>
      </c>
      <c r="AQ57">
        <v>1.0209470451399101</v>
      </c>
      <c r="AR57">
        <v>1.38070841553943</v>
      </c>
      <c r="AS57">
        <v>0.78515096702743103</v>
      </c>
      <c r="AT57">
        <v>0.89394705851906597</v>
      </c>
      <c r="AU57">
        <v>0.99395836263632298</v>
      </c>
      <c r="AV57">
        <v>0.78344026221808805</v>
      </c>
      <c r="AW57">
        <v>0.96147015813036096</v>
      </c>
      <c r="AX57">
        <v>0.72199151831596797</v>
      </c>
      <c r="AY57">
        <v>0.84699888051599104</v>
      </c>
      <c r="AZ57">
        <v>1.09164270837557</v>
      </c>
      <c r="BA57">
        <v>1.06117887702742</v>
      </c>
      <c r="BB57">
        <v>0.54594474710757201</v>
      </c>
      <c r="BC57">
        <v>0.94186376253306303</v>
      </c>
      <c r="BD57">
        <v>1.0583094271687199</v>
      </c>
      <c r="BE57">
        <v>0.80760171865628805</v>
      </c>
      <c r="BF57">
        <v>0.90607219211580403</v>
      </c>
      <c r="BG57">
        <v>0.613469726757778</v>
      </c>
      <c r="BH57">
        <v>0.79437707302942195</v>
      </c>
      <c r="BI57">
        <v>0.87980701763482505</v>
      </c>
      <c r="BJ57">
        <v>1.09789626654899</v>
      </c>
      <c r="BK57">
        <v>1.0277182030835501</v>
      </c>
      <c r="BL57">
        <v>0.63284875427412401</v>
      </c>
      <c r="BM57">
        <v>0.83192116085274803</v>
      </c>
      <c r="BN57">
        <v>1.0928605127898801</v>
      </c>
      <c r="BO57">
        <v>0.86580831061005903</v>
      </c>
      <c r="BP57">
        <v>0.82839276654218497</v>
      </c>
      <c r="BQ57">
        <v>0.886363857722968</v>
      </c>
      <c r="BR57">
        <v>0.89275674696177298</v>
      </c>
      <c r="BS57">
        <v>0.87037082727270498</v>
      </c>
      <c r="BT57">
        <v>0.886053323048139</v>
      </c>
      <c r="BU57">
        <v>0.675934436170472</v>
      </c>
      <c r="BV57">
        <v>1.20450475432082</v>
      </c>
      <c r="BW57">
        <v>1.03657131369179</v>
      </c>
      <c r="BX57">
        <v>0.74065495076868504</v>
      </c>
      <c r="BY57">
        <v>1.02846561756913</v>
      </c>
      <c r="BZ57">
        <v>1.08812619309125</v>
      </c>
      <c r="CA57">
        <v>1.04745251562006</v>
      </c>
      <c r="CB57">
        <v>0.886363857722968</v>
      </c>
      <c r="CC57">
        <v>1.0434337343097699</v>
      </c>
      <c r="CD57">
        <v>0.83077305757259401</v>
      </c>
      <c r="CE57">
        <v>0.737145750848343</v>
      </c>
      <c r="CF57">
        <v>1.19057946371054</v>
      </c>
      <c r="CG57">
        <v>0.89225737031930297</v>
      </c>
      <c r="CH57">
        <v>1.1010734633856301</v>
      </c>
      <c r="CI57">
        <v>0.892166570660614</v>
      </c>
      <c r="CJ57">
        <v>2.5836348295459599</v>
      </c>
      <c r="CK57">
        <v>1.0103472571686201</v>
      </c>
      <c r="CL57">
        <v>0.87876749853623104</v>
      </c>
      <c r="CM57">
        <v>1.1180215232164401</v>
      </c>
      <c r="CN57">
        <v>1.7233508822144499</v>
      </c>
      <c r="CO57">
        <v>2.5366845322299501</v>
      </c>
      <c r="CP57">
        <v>5.2671889359847803</v>
      </c>
      <c r="CQ57">
        <v>0.85671775995537003</v>
      </c>
      <c r="CR57">
        <v>0.67876712674366202</v>
      </c>
      <c r="CS57">
        <v>0.87585970222697296</v>
      </c>
      <c r="CT57">
        <v>1.00593709819838</v>
      </c>
      <c r="CU57">
        <v>3.2879200997288298</v>
      </c>
      <c r="CV57">
        <v>1.4736000740691699</v>
      </c>
      <c r="CW57">
        <v>6.9270634666511102</v>
      </c>
      <c r="CX57">
        <v>1.2875899644656599</v>
      </c>
      <c r="CY57">
        <v>0.58231813978486802</v>
      </c>
      <c r="CZ57">
        <v>1.09935805650948</v>
      </c>
      <c r="DA57">
        <v>1.19034719367515</v>
      </c>
      <c r="DB57">
        <v>1.31508964143691</v>
      </c>
      <c r="DC57">
        <v>1.01492171401214</v>
      </c>
      <c r="DD57">
        <v>0.82082652045600002</v>
      </c>
      <c r="DE57">
        <v>0.98895560387995696</v>
      </c>
      <c r="DF57">
        <v>1.0929461663155799</v>
      </c>
      <c r="DG57">
        <v>1.4549710060862799</v>
      </c>
      <c r="DH57">
        <v>1.2574977404729299</v>
      </c>
      <c r="DI57">
        <v>1.89861476706309</v>
      </c>
      <c r="DJ57">
        <v>1.0491963072474999</v>
      </c>
      <c r="DK57">
        <v>0.94619217390523402</v>
      </c>
      <c r="DL57">
        <v>0.88801918208553798</v>
      </c>
      <c r="DM57">
        <v>1.0474817713000899</v>
      </c>
      <c r="DN57">
        <v>1.33047729484543</v>
      </c>
      <c r="DO57">
        <v>3.03984479592379</v>
      </c>
      <c r="DP57">
        <v>1.2677844899558601</v>
      </c>
      <c r="DQ57">
        <v>0.969470424132724</v>
      </c>
      <c r="DR57">
        <v>1.43212147289644</v>
      </c>
      <c r="DS57">
        <v>1.26735522567198</v>
      </c>
      <c r="DT57">
        <v>0.91320320802756905</v>
      </c>
      <c r="DU57">
        <v>2.1918487265579101</v>
      </c>
      <c r="DV57">
        <v>0.94136602550307003</v>
      </c>
      <c r="DW57">
        <v>1.06414024656534</v>
      </c>
      <c r="DX57">
        <v>1.0464307820205401</v>
      </c>
      <c r="DY57">
        <v>1.1591569445502401</v>
      </c>
      <c r="DZ57">
        <v>1.1613860445425699</v>
      </c>
      <c r="EA57">
        <v>1.2912701619233999</v>
      </c>
      <c r="EB57">
        <v>0.95062799981696799</v>
      </c>
      <c r="EC57">
        <v>0.71529216870578705</v>
      </c>
      <c r="ED57">
        <v>0.68207563078066602</v>
      </c>
      <c r="EE57">
        <v>1.3119945611523101</v>
      </c>
      <c r="EF57">
        <v>1.3274522394558901</v>
      </c>
      <c r="EG57">
        <v>1.2132744363205399</v>
      </c>
      <c r="EH57">
        <v>1.7009114389173901</v>
      </c>
      <c r="EI57">
        <v>0.96523324489620999</v>
      </c>
      <c r="EJ57">
        <v>0.89833181610866097</v>
      </c>
      <c r="EK57">
        <v>1.0721415912316801</v>
      </c>
      <c r="EL57">
        <v>0.442326122152364</v>
      </c>
      <c r="EM57">
        <v>0.78331714110985196</v>
      </c>
      <c r="EN57">
        <v>1.02669727901326</v>
      </c>
      <c r="EO57">
        <v>1.05916647118878</v>
      </c>
      <c r="EP57">
        <v>1.33430987156433</v>
      </c>
      <c r="EQ57">
        <v>0.94103733592077299</v>
      </c>
      <c r="ER57">
        <v>0.95562115509826395</v>
      </c>
      <c r="ES57">
        <v>0.94216378758666097</v>
      </c>
      <c r="ET57">
        <v>1.0676416013229399</v>
      </c>
      <c r="EU57">
        <v>1.0293000593924799</v>
      </c>
      <c r="EV57">
        <v>0.91353054031616299</v>
      </c>
      <c r="EW57">
        <v>0.984321046127271</v>
      </c>
      <c r="EX57">
        <v>0.75189589426717596</v>
      </c>
      <c r="EY57">
        <v>1.11958917616009</v>
      </c>
      <c r="EZ57">
        <v>1.0839617368519201</v>
      </c>
      <c r="FA57">
        <v>0.86043766584090897</v>
      </c>
      <c r="FB57">
        <v>0.89377644809821599</v>
      </c>
      <c r="FC57">
        <v>0.97987879292428803</v>
      </c>
      <c r="FD57">
        <v>0.87545826594895604</v>
      </c>
      <c r="FE57">
        <v>0.78728690857373096</v>
      </c>
      <c r="FF57">
        <v>1.1202268811984399</v>
      </c>
      <c r="FG57">
        <v>0.85517363460548501</v>
      </c>
      <c r="FH57">
        <v>1.3621902654819</v>
      </c>
      <c r="FI57">
        <v>1.31965998160543</v>
      </c>
      <c r="FJ57">
        <v>1.23395472351571</v>
      </c>
      <c r="FK57">
        <v>1.4216482717554599</v>
      </c>
      <c r="FL57">
        <v>0.94237399583843895</v>
      </c>
      <c r="FM57">
        <v>0.98258663522191303</v>
      </c>
      <c r="FN57">
        <v>1.36381612935462</v>
      </c>
      <c r="FO57">
        <v>0.81272456039878604</v>
      </c>
      <c r="FP57">
        <v>0.92630242610764701</v>
      </c>
      <c r="FQ57">
        <v>0.92399144780112996</v>
      </c>
      <c r="FR57">
        <v>1.03071423957972</v>
      </c>
      <c r="FS57">
        <v>0.81443770309818497</v>
      </c>
      <c r="FT57">
        <v>0.93143468609455304</v>
      </c>
      <c r="FU57">
        <v>1.2751652568715199</v>
      </c>
      <c r="FV57">
        <v>1.9094225145296702</v>
      </c>
      <c r="FW57">
        <v>1.35488758305669</v>
      </c>
      <c r="FX57">
        <v>1.2643039480087701</v>
      </c>
      <c r="FY57">
        <v>2.3339733421601001</v>
      </c>
      <c r="FZ57">
        <v>0.70873014974008897</v>
      </c>
      <c r="GA57">
        <v>0.91912915303974196</v>
      </c>
      <c r="GB57">
        <v>1.05326798833812</v>
      </c>
      <c r="GC57">
        <v>1.02113398251979</v>
      </c>
      <c r="GD57">
        <v>1.2859273411786001</v>
      </c>
      <c r="GE57">
        <v>0.99646044527711997</v>
      </c>
      <c r="GF57">
        <v>1.1747156503374301</v>
      </c>
      <c r="GG57">
        <v>0.94468124334983505</v>
      </c>
      <c r="GH57">
        <v>0.74488393610727799</v>
      </c>
      <c r="GI57">
        <v>1.11816147680289</v>
      </c>
      <c r="GJ57">
        <v>1.6194605146895</v>
      </c>
      <c r="GK57">
        <v>1.3743968979314001</v>
      </c>
      <c r="GL57">
        <v>0.93276989204605798</v>
      </c>
      <c r="GM57">
        <v>1.1284880463339599</v>
      </c>
      <c r="GN57">
        <v>1.16909814914368</v>
      </c>
      <c r="GO57">
        <v>1.17312502413444</v>
      </c>
      <c r="GP57">
        <v>1.19418263003332</v>
      </c>
      <c r="GQ57">
        <v>1.07605027947249</v>
      </c>
      <c r="GR57">
        <v>0.85428970822563</v>
      </c>
      <c r="GS57">
        <v>0.72702317480220702</v>
      </c>
      <c r="GT57">
        <v>1.1148536927330199</v>
      </c>
      <c r="GU57">
        <v>1.4700506532390401</v>
      </c>
      <c r="GV57">
        <v>1.0094328859286801</v>
      </c>
      <c r="GW57">
        <v>1.16545598765179</v>
      </c>
      <c r="GX57">
        <v>0.71914342795340702</v>
      </c>
      <c r="GY57">
        <v>0.99782113634425895</v>
      </c>
      <c r="GZ57">
        <v>1.27279797359957</v>
      </c>
      <c r="HA57">
        <v>0.84979264105302099</v>
      </c>
      <c r="HB57">
        <v>1.40637849473804</v>
      </c>
      <c r="HC57">
        <v>1.2596891170994999</v>
      </c>
      <c r="HD57">
        <v>1.08112159632788</v>
      </c>
      <c r="HE57">
        <v>1.00217886365574</v>
      </c>
      <c r="HF57">
        <v>0.94585524936257104</v>
      </c>
      <c r="HG57">
        <v>1.54246866378639</v>
      </c>
      <c r="HH57">
        <v>0.97503438005787402</v>
      </c>
      <c r="HI57">
        <v>0.94794113789465495</v>
      </c>
      <c r="HJ57">
        <v>0.81923574968690305</v>
      </c>
      <c r="HK57">
        <v>1.20159036100954</v>
      </c>
      <c r="HL57">
        <v>0.89055818754490401</v>
      </c>
      <c r="HM57">
        <v>0.81466269006749403</v>
      </c>
      <c r="HN57">
        <v>1.64332129719217</v>
      </c>
      <c r="HO57">
        <v>2.11352555717919</v>
      </c>
      <c r="HP57">
        <v>0.96718539301034601</v>
      </c>
      <c r="HQ57">
        <v>0.745639619214434</v>
      </c>
      <c r="HR57">
        <v>0.33942662919002897</v>
      </c>
      <c r="HS57">
        <v>0.83774635497880701</v>
      </c>
      <c r="HT57">
        <v>0.93551212443391696</v>
      </c>
      <c r="HV57">
        <v>1.12820484644868</v>
      </c>
    </row>
    <row r="58" spans="1:230" x14ac:dyDescent="0.2">
      <c r="A58" s="16">
        <v>925</v>
      </c>
      <c r="B58" s="16" t="s">
        <v>228</v>
      </c>
      <c r="C58" s="16" t="s">
        <v>229</v>
      </c>
      <c r="D58" s="16"/>
      <c r="E58" s="16"/>
      <c r="F58" s="16" t="s">
        <v>360</v>
      </c>
      <c r="G58" s="16" t="s">
        <v>361</v>
      </c>
      <c r="H58" s="16" t="s">
        <v>232</v>
      </c>
      <c r="I58" s="16" t="s">
        <v>327</v>
      </c>
      <c r="J58" s="16" t="s">
        <v>298</v>
      </c>
      <c r="K58">
        <v>1.05163743596584</v>
      </c>
      <c r="L58">
        <v>1.01306195823145</v>
      </c>
      <c r="M58">
        <v>0.72601943026177396</v>
      </c>
      <c r="N58">
        <v>1.2996246607556401</v>
      </c>
      <c r="O58">
        <v>1.03387391575708</v>
      </c>
      <c r="P58">
        <v>1.0563517223010399</v>
      </c>
      <c r="Q58">
        <v>1.7679545836067398</v>
      </c>
      <c r="R58">
        <v>0.849955010565421</v>
      </c>
      <c r="S58">
        <v>1.43823233614111</v>
      </c>
      <c r="T58">
        <v>1.27121556738422</v>
      </c>
      <c r="U58">
        <v>1.0244417056719799</v>
      </c>
      <c r="V58">
        <v>0.95449308863323001</v>
      </c>
      <c r="W58">
        <v>1.0563517223010399</v>
      </c>
      <c r="X58">
        <v>2.7393624335231901</v>
      </c>
      <c r="Y58">
        <v>1.84296804738618</v>
      </c>
      <c r="Z58">
        <v>1.26398220359043</v>
      </c>
      <c r="AA58">
        <v>1.2848190329539</v>
      </c>
      <c r="AB58">
        <v>0.37100338919898701</v>
      </c>
      <c r="AC58">
        <v>0.85097881226225003</v>
      </c>
      <c r="AD58">
        <v>0.76505113423599402</v>
      </c>
      <c r="AE58">
        <v>0.94886121833979697</v>
      </c>
      <c r="AF58">
        <v>1.47186808291989</v>
      </c>
      <c r="AG58">
        <v>1.0396534961761401</v>
      </c>
      <c r="AH58">
        <v>0.90068234976602102</v>
      </c>
      <c r="AI58">
        <v>1.03922661797361</v>
      </c>
      <c r="AJ58">
        <v>0.84208625322434405</v>
      </c>
      <c r="AK58">
        <v>1.0672021693295499</v>
      </c>
      <c r="AL58">
        <v>1.24554045323983</v>
      </c>
      <c r="AM58">
        <v>0.98190042797129196</v>
      </c>
      <c r="AN58">
        <v>1.07972596355061</v>
      </c>
      <c r="AO58">
        <v>0.93916801931868399</v>
      </c>
      <c r="AP58">
        <v>1.3083395808865199</v>
      </c>
      <c r="AQ58">
        <v>1.11585439431286</v>
      </c>
      <c r="AR58">
        <v>1.0935822021830599</v>
      </c>
      <c r="AS58">
        <v>1.03758602936209</v>
      </c>
      <c r="AT58">
        <v>0.86503797527667703</v>
      </c>
      <c r="AU58">
        <v>1.08193195007858</v>
      </c>
      <c r="AV58">
        <v>1.3235138246806</v>
      </c>
      <c r="AW58">
        <v>0.89948335875506902</v>
      </c>
      <c r="AX58">
        <v>1.1821903626011301</v>
      </c>
      <c r="AY58">
        <v>1.5515907178864299</v>
      </c>
      <c r="AZ58">
        <v>0.96339028602014698</v>
      </c>
      <c r="BA58">
        <v>1.20180500215019</v>
      </c>
      <c r="BB58">
        <v>0.84567721602655099</v>
      </c>
      <c r="BC58">
        <v>1.1416893558624299</v>
      </c>
      <c r="BD58">
        <v>0.984286309854014</v>
      </c>
      <c r="BE58">
        <v>0.85218857194763498</v>
      </c>
      <c r="BF58">
        <v>0.587550238867383</v>
      </c>
      <c r="BG58">
        <v>0.73112164580459504</v>
      </c>
      <c r="BH58">
        <v>0.797638120788286</v>
      </c>
      <c r="BI58">
        <v>0.81236667784282901</v>
      </c>
      <c r="BJ58">
        <v>0.85321372883429902</v>
      </c>
      <c r="BK58">
        <v>1.0709107824784401</v>
      </c>
      <c r="BL58">
        <v>1.49487557617739</v>
      </c>
      <c r="BM58">
        <v>1.30441492989062</v>
      </c>
      <c r="BN58">
        <v>0.46914236394675202</v>
      </c>
      <c r="BO58">
        <v>1.1920095923841001</v>
      </c>
      <c r="BP58">
        <v>0.179255643307833</v>
      </c>
      <c r="BQ58">
        <v>1.0563517223010399</v>
      </c>
      <c r="BR58">
        <v>1.3756832510838299</v>
      </c>
      <c r="BS58">
        <v>0.87529798851324803</v>
      </c>
      <c r="BT58">
        <v>0.96027407403584997</v>
      </c>
      <c r="BU58">
        <v>1.8120799369217999</v>
      </c>
      <c r="BV58">
        <v>1.0468368554490399</v>
      </c>
      <c r="BW58">
        <v>1.00196566627418</v>
      </c>
      <c r="BX58">
        <v>1.1619341798772</v>
      </c>
      <c r="BY58">
        <v>1.0543347133432801</v>
      </c>
      <c r="BZ58">
        <v>1.0334486962248699</v>
      </c>
      <c r="CA58">
        <v>0.17401341741165399</v>
      </c>
      <c r="CB58">
        <v>0.86664457938792006</v>
      </c>
      <c r="CC58">
        <v>1.95344541528473</v>
      </c>
      <c r="CD58">
        <v>0.80675646908800702</v>
      </c>
      <c r="CE58">
        <v>0.75071999595539196</v>
      </c>
      <c r="CF58">
        <v>0.45692181718268599</v>
      </c>
      <c r="CG58">
        <v>0.96698903136839898</v>
      </c>
      <c r="CH58">
        <v>1.1460901702469399</v>
      </c>
      <c r="CI58">
        <v>1.1606280163048399</v>
      </c>
      <c r="CJ58">
        <v>0.66888974604880802</v>
      </c>
      <c r="CK58">
        <v>1.1777140790715501</v>
      </c>
      <c r="CL58">
        <v>1.2841929786374999</v>
      </c>
      <c r="CM58">
        <v>1.0388003825702901</v>
      </c>
      <c r="CN58">
        <v>0.78936641454268897</v>
      </c>
      <c r="CO58">
        <v>0.52151872542365696</v>
      </c>
      <c r="CP58">
        <v>0.60598015018181794</v>
      </c>
      <c r="CQ58">
        <v>0.794925037675979</v>
      </c>
      <c r="CR58">
        <v>1.0675554124839599</v>
      </c>
      <c r="CS58">
        <v>0.82431270339048501</v>
      </c>
      <c r="CT58">
        <v>1.11795232291209</v>
      </c>
      <c r="CU58">
        <v>0.54009136448569695</v>
      </c>
      <c r="CV58">
        <v>1.25842758819138</v>
      </c>
      <c r="CW58">
        <v>0.67836776596047199</v>
      </c>
      <c r="CX58">
        <v>0.62549781396038096</v>
      </c>
      <c r="CY58">
        <v>1.61704498335675</v>
      </c>
      <c r="CZ58">
        <v>0.89814534072723495</v>
      </c>
      <c r="DA58">
        <v>1.0998755258799899</v>
      </c>
      <c r="DB58">
        <v>1.11373923641952</v>
      </c>
      <c r="DC58">
        <v>1.03373784414695</v>
      </c>
      <c r="DD58">
        <v>1.07056119156972</v>
      </c>
      <c r="DE58">
        <v>0.96104091570225203</v>
      </c>
      <c r="DF58">
        <v>0.79087873820363597</v>
      </c>
      <c r="DG58">
        <v>0.52272368197874797</v>
      </c>
      <c r="DH58">
        <v>0.45448264884732398</v>
      </c>
      <c r="DI58">
        <v>0.88986712022429904</v>
      </c>
      <c r="DJ58">
        <v>0.95844698540304796</v>
      </c>
      <c r="DK58">
        <v>1.03958566700899</v>
      </c>
      <c r="DL58">
        <v>1.13396940453241</v>
      </c>
      <c r="DM58">
        <v>1.2165402598010899</v>
      </c>
      <c r="DN58">
        <v>0.93053038249141695</v>
      </c>
      <c r="DO58">
        <v>0.69573059229488898</v>
      </c>
      <c r="DP58">
        <v>0.890854715865114</v>
      </c>
      <c r="DQ58">
        <v>0.84287592957057</v>
      </c>
      <c r="DR58">
        <v>0.90431705640041904</v>
      </c>
      <c r="DS58">
        <v>1.3791189892603701</v>
      </c>
      <c r="DT58">
        <v>0.96361322571115005</v>
      </c>
      <c r="DU58">
        <v>0.68024970929825701</v>
      </c>
      <c r="DV58">
        <v>1.10570548288046</v>
      </c>
      <c r="DW58">
        <v>1.01081434336348</v>
      </c>
      <c r="DX58">
        <v>1.2871187142293001</v>
      </c>
      <c r="DY58">
        <v>1.02402316376022</v>
      </c>
      <c r="DZ58">
        <v>1.1080024840507101</v>
      </c>
      <c r="EA58">
        <v>1.0180617088574799</v>
      </c>
      <c r="EB58">
        <v>1.0024817137433699</v>
      </c>
      <c r="EC58">
        <v>1.0719480905771099</v>
      </c>
      <c r="ED58">
        <v>1.2595168693510801</v>
      </c>
      <c r="EE58">
        <v>1.1778486523221701</v>
      </c>
      <c r="EF58">
        <v>1.04131497153728</v>
      </c>
      <c r="EG58">
        <v>1.06645740361897</v>
      </c>
      <c r="EH58">
        <v>0.88573949426549503</v>
      </c>
      <c r="EI58">
        <v>1.1553221163426701</v>
      </c>
      <c r="EJ58">
        <v>0.92737879335659101</v>
      </c>
      <c r="EK58">
        <v>1.14980356495054</v>
      </c>
      <c r="EL58">
        <v>1.8032793588652301</v>
      </c>
      <c r="EM58">
        <v>0.92107373447416696</v>
      </c>
      <c r="EN58">
        <v>1.01719836462471</v>
      </c>
      <c r="EO58">
        <v>1.54722493236034</v>
      </c>
      <c r="EP58">
        <v>0.95276187238080101</v>
      </c>
      <c r="EQ58">
        <v>0.89503628171576</v>
      </c>
      <c r="ER58">
        <v>1.1688359506855299</v>
      </c>
      <c r="ES58">
        <v>0.892585740903999</v>
      </c>
      <c r="ET58">
        <v>0.96160047382083702</v>
      </c>
      <c r="EU58">
        <v>1.09574978296641</v>
      </c>
      <c r="EV58">
        <v>1.28734148018372</v>
      </c>
      <c r="EW58">
        <v>1.89534722972926</v>
      </c>
      <c r="EX58">
        <v>0.89391406341383195</v>
      </c>
      <c r="EY58">
        <v>1.5241513237542601</v>
      </c>
      <c r="EZ58">
        <v>0.60254314797755104</v>
      </c>
      <c r="FA58">
        <v>0.929166338306469</v>
      </c>
      <c r="FB58">
        <v>2.3150159914762698</v>
      </c>
      <c r="FC58">
        <v>0.68678398656748696</v>
      </c>
      <c r="FD58">
        <v>1.0579801637553401</v>
      </c>
      <c r="FE58">
        <v>0.879085106229894</v>
      </c>
      <c r="FF58">
        <v>0.74957827302169</v>
      </c>
      <c r="FG58">
        <v>0.967373718713746</v>
      </c>
      <c r="FH58">
        <v>0.983450040743993</v>
      </c>
      <c r="FI58">
        <v>0.96856977955296197</v>
      </c>
      <c r="FJ58">
        <v>1.08534933839077</v>
      </c>
      <c r="FK58">
        <v>1.0563517223010399</v>
      </c>
      <c r="FL58">
        <v>0.76350427191016401</v>
      </c>
      <c r="FM58">
        <v>0.78937702155575795</v>
      </c>
      <c r="FN58">
        <v>1.71421424017368</v>
      </c>
      <c r="FO58">
        <v>1.5425739147816</v>
      </c>
      <c r="FP58">
        <v>0.80535742103098995</v>
      </c>
      <c r="FQ58">
        <v>0.99803433372581796</v>
      </c>
      <c r="FR58">
        <v>0.26187052062854199</v>
      </c>
      <c r="FS58">
        <v>0.76663502023127705</v>
      </c>
      <c r="FT58">
        <v>1.0528275746456099</v>
      </c>
      <c r="FU58">
        <v>1.37155622016498</v>
      </c>
      <c r="FV58">
        <v>0.69797421064141196</v>
      </c>
      <c r="FW58">
        <v>1.02574035652013</v>
      </c>
      <c r="FX58">
        <v>0.93153297145751202</v>
      </c>
      <c r="FY58">
        <v>0.37446360922266198</v>
      </c>
      <c r="FZ58">
        <v>1.1271453036593599</v>
      </c>
      <c r="GA58">
        <v>1.1397020387602499</v>
      </c>
      <c r="GB58">
        <v>1.25095150632289</v>
      </c>
      <c r="GC58">
        <v>0.95868711761339398</v>
      </c>
      <c r="GD58">
        <v>1.0502369098558999</v>
      </c>
      <c r="GE58">
        <v>2.1115135866318</v>
      </c>
      <c r="GF58">
        <v>0.82877768338347602</v>
      </c>
      <c r="GG58">
        <v>0.91119260442198602</v>
      </c>
      <c r="GH58">
        <v>1.07701935485972</v>
      </c>
      <c r="GI58">
        <v>0.43659084963564299</v>
      </c>
      <c r="GJ58">
        <v>0.57908630693580598</v>
      </c>
      <c r="GK58">
        <v>0.94784854388520701</v>
      </c>
      <c r="GL58">
        <v>0.94897150617053605</v>
      </c>
      <c r="GM58">
        <v>0.99621544197304801</v>
      </c>
      <c r="GN58">
        <v>0.65496103207787304</v>
      </c>
      <c r="GO58">
        <v>1.07315643677606</v>
      </c>
      <c r="GP58">
        <v>1.17488318775487</v>
      </c>
      <c r="GQ58">
        <v>1.05931985576008</v>
      </c>
      <c r="GR58">
        <v>0.99361637721791596</v>
      </c>
      <c r="GS58">
        <v>0.65562810564921803</v>
      </c>
      <c r="GT58">
        <v>0.91771517784564005</v>
      </c>
      <c r="GU58">
        <v>0.62783366042760103</v>
      </c>
      <c r="GV58">
        <v>0.88133838062111303</v>
      </c>
      <c r="GW58">
        <v>0.76897487928395902</v>
      </c>
      <c r="GX58">
        <v>0.857155595469414</v>
      </c>
      <c r="GY58">
        <v>1.0766674890471599</v>
      </c>
      <c r="GZ58">
        <v>1.1496937154329301</v>
      </c>
      <c r="HA58">
        <v>0.89937591808511896</v>
      </c>
      <c r="HB58">
        <v>0.85150946125306703</v>
      </c>
      <c r="HC58">
        <v>1.17787122538711</v>
      </c>
      <c r="HD58">
        <v>0.74355311174122196</v>
      </c>
      <c r="HE58">
        <v>1.21980266700658</v>
      </c>
      <c r="HF58">
        <v>1.1091522361512001</v>
      </c>
      <c r="HG58">
        <v>1.54374129444502</v>
      </c>
      <c r="HH58">
        <v>1.3363593044266</v>
      </c>
      <c r="HI58">
        <v>0.93036643483216297</v>
      </c>
      <c r="HJ58">
        <v>1.16095567765874</v>
      </c>
      <c r="HK58">
        <v>1.2022207144025201</v>
      </c>
      <c r="HL58">
        <v>0.91926878933472</v>
      </c>
      <c r="HM58">
        <v>0.72422450840135499</v>
      </c>
      <c r="HN58">
        <v>0.61245511136632502</v>
      </c>
      <c r="HO58">
        <v>0.80036825610986795</v>
      </c>
      <c r="HP58">
        <v>0.83114700746579995</v>
      </c>
      <c r="HQ58">
        <v>0.79885296724089805</v>
      </c>
      <c r="HR58">
        <v>0.87847462269600096</v>
      </c>
      <c r="HS58">
        <v>0.91884586643086996</v>
      </c>
      <c r="HT58">
        <v>0.95088014463548398</v>
      </c>
      <c r="HV58">
        <v>0.94665439444895605</v>
      </c>
    </row>
    <row r="59" spans="1:230" x14ac:dyDescent="0.2">
      <c r="A59" s="16">
        <v>926</v>
      </c>
      <c r="B59" s="16" t="s">
        <v>228</v>
      </c>
      <c r="C59" s="16" t="s">
        <v>229</v>
      </c>
      <c r="D59" s="16"/>
      <c r="E59" s="16"/>
      <c r="F59" s="16" t="s">
        <v>362</v>
      </c>
      <c r="G59" s="16" t="s">
        <v>363</v>
      </c>
      <c r="H59" s="16" t="s">
        <v>232</v>
      </c>
      <c r="I59" s="16" t="s">
        <v>327</v>
      </c>
      <c r="J59" s="16" t="s">
        <v>301</v>
      </c>
      <c r="K59">
        <v>1.0140688779496601</v>
      </c>
      <c r="L59">
        <v>0.99696433280765495</v>
      </c>
      <c r="M59">
        <v>1.5715386230988702</v>
      </c>
      <c r="N59">
        <v>0.86472570653362402</v>
      </c>
      <c r="O59">
        <v>0.87299013498031497</v>
      </c>
      <c r="P59">
        <v>0.83891056715558898</v>
      </c>
      <c r="Q59">
        <v>1.14363521501692</v>
      </c>
      <c r="R59">
        <v>1.03909943831314</v>
      </c>
      <c r="S59">
        <v>0.85426499414967905</v>
      </c>
      <c r="T59">
        <v>0.849656569902424</v>
      </c>
      <c r="U59">
        <v>0.90989840154524604</v>
      </c>
      <c r="V59">
        <v>1.0126008478527599</v>
      </c>
      <c r="W59">
        <v>1.1230410005982401</v>
      </c>
      <c r="X59">
        <v>0.36656932564140499</v>
      </c>
      <c r="Y59">
        <v>0.584282447234032</v>
      </c>
      <c r="Z59">
        <v>1.21888735415178</v>
      </c>
      <c r="AA59">
        <v>0.59830810322507699</v>
      </c>
      <c r="AB59">
        <v>0.418664496948084</v>
      </c>
      <c r="AC59">
        <v>0.95890613239355105</v>
      </c>
      <c r="AD59">
        <v>1.6100050798560699</v>
      </c>
      <c r="AE59">
        <v>0.99112119539542098</v>
      </c>
      <c r="AF59">
        <v>0.67377079018181996</v>
      </c>
      <c r="AG59">
        <v>0.97673783426957905</v>
      </c>
      <c r="AH59">
        <v>0.95522198544111203</v>
      </c>
      <c r="AI59">
        <v>0.97696883070123597</v>
      </c>
      <c r="AJ59">
        <v>0.79495139054981301</v>
      </c>
      <c r="AK59">
        <v>0.998845607237</v>
      </c>
      <c r="AL59">
        <v>1.7606881801931</v>
      </c>
      <c r="AM59">
        <v>1.3993114336206001</v>
      </c>
      <c r="AN59">
        <v>0.96868474210253996</v>
      </c>
      <c r="AO59">
        <v>1.0229937338608699</v>
      </c>
      <c r="AP59">
        <v>0.83060001000673001</v>
      </c>
      <c r="AQ59">
        <v>1.04605521283509</v>
      </c>
      <c r="AR59">
        <v>1.26742645177997</v>
      </c>
      <c r="AS59">
        <v>1.3339077802003401</v>
      </c>
      <c r="AT59">
        <v>0.94019458896335895</v>
      </c>
      <c r="AU59">
        <v>1.10857666572673</v>
      </c>
      <c r="AV59">
        <v>0.88589587327030495</v>
      </c>
      <c r="AW59">
        <v>1.4886353028949799</v>
      </c>
      <c r="AX59">
        <v>0.74370588379663405</v>
      </c>
      <c r="AY59">
        <v>1.09007792527929</v>
      </c>
      <c r="AZ59">
        <v>1.0126008478527599</v>
      </c>
      <c r="BA59">
        <v>1.0924222965480099</v>
      </c>
      <c r="BB59">
        <v>0.64438569856410999</v>
      </c>
      <c r="BC59">
        <v>1.08606587400551</v>
      </c>
      <c r="BD59">
        <v>0.99462063400922496</v>
      </c>
      <c r="BE59">
        <v>1.0652596576026201</v>
      </c>
      <c r="BF59">
        <v>0.89207543471979101</v>
      </c>
      <c r="BG59">
        <v>0.72764912934195103</v>
      </c>
      <c r="BH59">
        <v>0.96496155857997701</v>
      </c>
      <c r="BI59">
        <v>1.0126008478527599</v>
      </c>
      <c r="BJ59">
        <v>1.5534470317334099</v>
      </c>
      <c r="BK59">
        <v>1.12101611022419</v>
      </c>
      <c r="BL59">
        <v>0.66749938058957303</v>
      </c>
      <c r="BM59">
        <v>1.03335233941963</v>
      </c>
      <c r="BN59">
        <v>0.97710472485551103</v>
      </c>
      <c r="BO59">
        <v>1.0092303830734399</v>
      </c>
      <c r="BP59">
        <v>1.7459183163623599</v>
      </c>
      <c r="BQ59">
        <v>1.0126008478527599</v>
      </c>
      <c r="BR59">
        <v>0.99996120400449895</v>
      </c>
      <c r="BS59">
        <v>0.99778044070988803</v>
      </c>
      <c r="BT59">
        <v>1.2166629962952</v>
      </c>
      <c r="BU59">
        <v>0.60201154105107202</v>
      </c>
      <c r="BV59">
        <v>1.14676142998024</v>
      </c>
      <c r="BW59">
        <v>0.69661692406034703</v>
      </c>
      <c r="BX59">
        <v>0.51021071777888705</v>
      </c>
      <c r="BY59">
        <v>1.40653980427352</v>
      </c>
      <c r="BZ59">
        <v>0.97565585999454696</v>
      </c>
      <c r="CA59">
        <v>1.01982418848039</v>
      </c>
      <c r="CB59">
        <v>0.97454139904616299</v>
      </c>
      <c r="CC59">
        <v>0.92925873162396899</v>
      </c>
      <c r="CD59">
        <v>0.68279921900665896</v>
      </c>
      <c r="CE59">
        <v>0.70748127320020704</v>
      </c>
      <c r="CF59">
        <v>18.234221084483099</v>
      </c>
      <c r="CG59">
        <v>1.1249786451627499</v>
      </c>
      <c r="CH59">
        <v>1.10910470335184</v>
      </c>
      <c r="CI59">
        <v>0.99208821758904198</v>
      </c>
      <c r="CJ59">
        <v>8.2631174217394108</v>
      </c>
      <c r="CK59">
        <v>1.2450383413477299</v>
      </c>
      <c r="CL59">
        <v>0.94291605545375301</v>
      </c>
      <c r="CM59">
        <v>1.54176146308402</v>
      </c>
      <c r="CN59">
        <v>1.2763619270861299</v>
      </c>
      <c r="CO59">
        <v>1.27952184750738</v>
      </c>
      <c r="CP59">
        <v>1.31374497011184</v>
      </c>
      <c r="CQ59">
        <v>0.904551817410709</v>
      </c>
      <c r="CR59">
        <v>0.87095271721505396</v>
      </c>
      <c r="CS59">
        <v>0.93580116364161803</v>
      </c>
      <c r="CT59">
        <v>0.97546563382135898</v>
      </c>
      <c r="CU59">
        <v>3.9688724692811501</v>
      </c>
      <c r="CV59">
        <v>0.97698920995221705</v>
      </c>
      <c r="CW59">
        <v>1.6595571705508601</v>
      </c>
      <c r="CX59">
        <v>1.15248850371519</v>
      </c>
      <c r="CY59">
        <v>1.04495089246712</v>
      </c>
      <c r="CZ59">
        <v>0.89611284250077805</v>
      </c>
      <c r="DA59">
        <v>1.11339577760567</v>
      </c>
      <c r="DB59">
        <v>1.4722364936019399</v>
      </c>
      <c r="DC59">
        <v>0.97209922521603298</v>
      </c>
      <c r="DD59">
        <v>0.61762210592011202</v>
      </c>
      <c r="DE59">
        <v>0.84346643643589403</v>
      </c>
      <c r="DF59">
        <v>2.7587998636785098</v>
      </c>
      <c r="DG59">
        <v>16.9579273874592</v>
      </c>
      <c r="DH59">
        <v>1.74489280619714</v>
      </c>
      <c r="DI59">
        <v>3.4119022792995302</v>
      </c>
      <c r="DJ59">
        <v>1.0126008478527599</v>
      </c>
      <c r="DK59">
        <v>1.0460799880626701</v>
      </c>
      <c r="DL59">
        <v>1.08473466209137</v>
      </c>
      <c r="DM59">
        <v>1.8420334621721501</v>
      </c>
      <c r="DN59">
        <v>0.79318153437046801</v>
      </c>
      <c r="DO59">
        <v>3.3345828114248901</v>
      </c>
      <c r="DP59">
        <v>1.37932438001494</v>
      </c>
      <c r="DQ59">
        <v>1.02589418082471</v>
      </c>
      <c r="DR59">
        <v>0.97126676122464595</v>
      </c>
      <c r="DS59">
        <v>1.30147027814178</v>
      </c>
      <c r="DT59">
        <v>0.99749626336403996</v>
      </c>
      <c r="DU59">
        <v>0.86963597994502295</v>
      </c>
      <c r="DV59">
        <v>0.62428820832346099</v>
      </c>
      <c r="DW59">
        <v>1.2534472459169901</v>
      </c>
      <c r="DX59">
        <v>0.78950742998010803</v>
      </c>
      <c r="DY59">
        <v>0.97840776144740205</v>
      </c>
      <c r="DZ59">
        <v>1.1226927310397299</v>
      </c>
      <c r="EA59">
        <v>0.59003197237381499</v>
      </c>
      <c r="EB59">
        <v>0.90513167239121195</v>
      </c>
      <c r="EC59">
        <v>1.0315797791464001</v>
      </c>
      <c r="ED59">
        <v>1.4144082769753501</v>
      </c>
      <c r="EE59">
        <v>1.5245580256779001</v>
      </c>
      <c r="EF59">
        <v>1.49188575341701</v>
      </c>
      <c r="EG59">
        <v>1.09161570905537</v>
      </c>
      <c r="EH59">
        <v>1.0126008478527599</v>
      </c>
      <c r="EI59">
        <v>1.11196471548957</v>
      </c>
      <c r="EJ59">
        <v>1.02987640609794</v>
      </c>
      <c r="EK59">
        <v>1.0676438668050701</v>
      </c>
      <c r="EL59">
        <v>1.02000513193817</v>
      </c>
      <c r="EM59">
        <v>0.77039794612434798</v>
      </c>
      <c r="EN59">
        <v>0.74258137105570099</v>
      </c>
      <c r="EO59">
        <v>0.52395945325695203</v>
      </c>
      <c r="EP59">
        <v>1.01594221350001</v>
      </c>
      <c r="EQ59">
        <v>1.06926441971014</v>
      </c>
      <c r="ER59">
        <v>1.1679301056099101</v>
      </c>
      <c r="ES59">
        <v>0.92639048833779802</v>
      </c>
      <c r="ET59">
        <v>0.88970022967953599</v>
      </c>
      <c r="EU59">
        <v>0.78182656825111196</v>
      </c>
      <c r="EV59">
        <v>0.98865556365123597</v>
      </c>
      <c r="EW59">
        <v>1.12351517791824</v>
      </c>
      <c r="EX59">
        <v>0.707714389490957</v>
      </c>
      <c r="EY59">
        <v>0.91436614657910198</v>
      </c>
      <c r="EZ59">
        <v>0.67915170236771505</v>
      </c>
      <c r="FA59">
        <v>0.906385782255131</v>
      </c>
      <c r="FB59">
        <v>0.72904561615843999</v>
      </c>
      <c r="FC59">
        <v>0.61010985488617497</v>
      </c>
      <c r="FD59">
        <v>0.87342471313655901</v>
      </c>
      <c r="FE59">
        <v>0.91901426004319697</v>
      </c>
      <c r="FF59">
        <v>2.6857883314278599</v>
      </c>
      <c r="FG59">
        <v>0.88883706575775401</v>
      </c>
      <c r="FH59">
        <v>0.99559551966150905</v>
      </c>
      <c r="FI59">
        <v>0.85203873644636796</v>
      </c>
      <c r="FJ59">
        <v>1.0426959819097901</v>
      </c>
      <c r="FK59">
        <v>1.94560763804137</v>
      </c>
      <c r="FL59">
        <v>1.2125386424244999</v>
      </c>
      <c r="FM59">
        <v>1.24509760368903</v>
      </c>
      <c r="FN59">
        <v>0.82860186736229702</v>
      </c>
      <c r="FO59">
        <v>0.70700232431434995</v>
      </c>
      <c r="FP59">
        <v>0.43247165721835001</v>
      </c>
      <c r="FQ59">
        <v>0.94814434693412397</v>
      </c>
      <c r="FR59">
        <v>1.25177737603689</v>
      </c>
      <c r="FS59">
        <v>1.12711450580168</v>
      </c>
      <c r="FT59">
        <v>1.0578388644446799</v>
      </c>
      <c r="FU59">
        <v>0.63700183794995102</v>
      </c>
      <c r="FV59">
        <v>4.11525317425951</v>
      </c>
      <c r="FW59">
        <v>1.17788569882217</v>
      </c>
      <c r="FX59">
        <v>1.1262838959378201</v>
      </c>
      <c r="FY59">
        <v>1.0223611322128101</v>
      </c>
      <c r="FZ59">
        <v>1.0909683359264899</v>
      </c>
      <c r="GA59">
        <v>0.92752912966568801</v>
      </c>
      <c r="GB59">
        <v>1.29453886369076</v>
      </c>
      <c r="GC59">
        <v>1.0815521676483399</v>
      </c>
      <c r="GD59">
        <v>1.0833505567272901</v>
      </c>
      <c r="GE59">
        <v>0.76230222922897795</v>
      </c>
      <c r="GF59">
        <v>0.90845430759258905</v>
      </c>
      <c r="GG59">
        <v>0.94552293893692196</v>
      </c>
      <c r="GH59">
        <v>1.11692675436627</v>
      </c>
      <c r="GI59">
        <v>0.72123003022360199</v>
      </c>
      <c r="GJ59">
        <v>0.93334441526810397</v>
      </c>
      <c r="GK59">
        <v>0.99744615334430498</v>
      </c>
      <c r="GL59">
        <v>0.97476615922105003</v>
      </c>
      <c r="GM59">
        <v>0.94282056138425197</v>
      </c>
      <c r="GN59">
        <v>1.8261884681726399</v>
      </c>
      <c r="GO59">
        <v>1.2580265156713299</v>
      </c>
      <c r="GP59">
        <v>0.94531337888801403</v>
      </c>
      <c r="GQ59">
        <v>1.12260227063844</v>
      </c>
      <c r="GR59">
        <v>0.90652406099467597</v>
      </c>
      <c r="GS59">
        <v>0.875898810220617</v>
      </c>
      <c r="GT59">
        <v>0.91146266597140502</v>
      </c>
      <c r="GU59">
        <v>0.60322817899980596</v>
      </c>
      <c r="GV59">
        <v>0.74832334177222004</v>
      </c>
      <c r="GW59">
        <v>1.01302799175027</v>
      </c>
      <c r="GX59">
        <v>0.93616843159679097</v>
      </c>
      <c r="GY59">
        <v>1.04552593475706</v>
      </c>
      <c r="GZ59">
        <v>0.64218051478381399</v>
      </c>
      <c r="HA59">
        <v>0.92120526379323697</v>
      </c>
      <c r="HB59">
        <v>0.78749470961478496</v>
      </c>
      <c r="HC59">
        <v>1.02922456872014</v>
      </c>
      <c r="HD59">
        <v>0.93306724633698301</v>
      </c>
      <c r="HE59">
        <v>1.24910438402721</v>
      </c>
      <c r="HF59">
        <v>1.03828382877142</v>
      </c>
      <c r="HG59">
        <v>1.0212371267285401</v>
      </c>
      <c r="HH59">
        <v>1.0000387959954999</v>
      </c>
      <c r="HI59">
        <v>0.97304979245699097</v>
      </c>
      <c r="HJ59">
        <v>0.61955008184804095</v>
      </c>
      <c r="HK59">
        <v>1.10537559069286</v>
      </c>
      <c r="HL59">
        <v>2.8858533274409401</v>
      </c>
      <c r="HM59">
        <v>1.0981149955506699</v>
      </c>
      <c r="HN59">
        <v>4.7368472191064397</v>
      </c>
      <c r="HO59">
        <v>1.76773394887521</v>
      </c>
      <c r="HP59">
        <v>0.98962271896473197</v>
      </c>
      <c r="HQ59">
        <v>1.02827742372536</v>
      </c>
      <c r="HR59">
        <v>0.60671496444036399</v>
      </c>
      <c r="HS59">
        <v>1.2235660670997599</v>
      </c>
      <c r="HT59">
        <v>0.92039991054303705</v>
      </c>
      <c r="HV59">
        <v>0.98755595763179305</v>
      </c>
    </row>
    <row r="60" spans="1:230" x14ac:dyDescent="0.2">
      <c r="A60" s="16">
        <v>927</v>
      </c>
      <c r="B60" s="16" t="s">
        <v>228</v>
      </c>
      <c r="C60" s="16" t="s">
        <v>229</v>
      </c>
      <c r="D60" s="16"/>
      <c r="E60" s="16"/>
      <c r="F60" s="16" t="s">
        <v>364</v>
      </c>
      <c r="G60" s="16" t="s">
        <v>365</v>
      </c>
      <c r="H60" s="16" t="s">
        <v>232</v>
      </c>
      <c r="I60" s="16" t="s">
        <v>327</v>
      </c>
      <c r="J60" s="16" t="s">
        <v>304</v>
      </c>
      <c r="K60">
        <v>0.97979165315184902</v>
      </c>
      <c r="L60">
        <v>1.0342278056365499</v>
      </c>
      <c r="M60">
        <v>0.84983665033118105</v>
      </c>
      <c r="N60">
        <v>0.85996754277120302</v>
      </c>
      <c r="O60">
        <v>0.82431931340220199</v>
      </c>
      <c r="P60">
        <v>0.88866947985559097</v>
      </c>
      <c r="Q60">
        <v>1.24089975014514</v>
      </c>
      <c r="R60">
        <v>1.09608499933883</v>
      </c>
      <c r="S60">
        <v>0.956354047454953</v>
      </c>
      <c r="T60">
        <v>0.61594722445394801</v>
      </c>
      <c r="U60">
        <v>0.97386657098000495</v>
      </c>
      <c r="V60">
        <v>1.0184948626711401</v>
      </c>
      <c r="W60">
        <v>1.2966985591064</v>
      </c>
      <c r="X60">
        <v>0.83490464836861</v>
      </c>
      <c r="Y60">
        <v>0.87918424463263001</v>
      </c>
      <c r="Z60">
        <v>0.88948936982951199</v>
      </c>
      <c r="AA60">
        <v>1.6056448284448801</v>
      </c>
      <c r="AB60">
        <v>0.401520570128098</v>
      </c>
      <c r="AC60">
        <v>1.10303393913516</v>
      </c>
      <c r="AD60">
        <v>2.7298360722871697</v>
      </c>
      <c r="AE60">
        <v>1.08658529620613</v>
      </c>
      <c r="AF60">
        <v>0.95748663576581605</v>
      </c>
      <c r="AG60">
        <v>0.99102240896105198</v>
      </c>
      <c r="AH60">
        <v>1.0152297719580601</v>
      </c>
      <c r="AI60">
        <v>1.0152297719580601</v>
      </c>
      <c r="AJ60">
        <v>1.0892154004157499</v>
      </c>
      <c r="AK60">
        <v>0.97508093245329897</v>
      </c>
      <c r="AL60">
        <v>1.429253529346</v>
      </c>
      <c r="AM60">
        <v>1.30673686841065</v>
      </c>
      <c r="AN60">
        <v>0.96267001823014597</v>
      </c>
      <c r="AO60">
        <v>1.1070805043517</v>
      </c>
      <c r="AP60">
        <v>0.88003374401394796</v>
      </c>
      <c r="AQ60">
        <v>0.77795482735034904</v>
      </c>
      <c r="AR60">
        <v>0.86373789711884597</v>
      </c>
      <c r="AS60">
        <v>1.50532607599171</v>
      </c>
      <c r="AT60">
        <v>1.0221578113819201</v>
      </c>
      <c r="AU60">
        <v>1.0326739590596199</v>
      </c>
      <c r="AV60">
        <v>1.32137480771612</v>
      </c>
      <c r="AW60">
        <v>0.96909068444138502</v>
      </c>
      <c r="AX60">
        <v>0.91867326483761402</v>
      </c>
      <c r="AY60">
        <v>1.05959678670831</v>
      </c>
      <c r="AZ60">
        <v>0.96043259666765901</v>
      </c>
      <c r="BA60">
        <v>1.01315099202216</v>
      </c>
      <c r="BB60">
        <v>0.76245024809712603</v>
      </c>
      <c r="BC60">
        <v>0.79988514228436602</v>
      </c>
      <c r="BD60">
        <v>0.86147021055719797</v>
      </c>
      <c r="BE60">
        <v>0.99462582720036397</v>
      </c>
      <c r="BF60">
        <v>0.913570806166496</v>
      </c>
      <c r="BG60">
        <v>0.702660341317904</v>
      </c>
      <c r="BH60">
        <v>1.0136463847971899</v>
      </c>
      <c r="BI60">
        <v>1.07544784901875</v>
      </c>
      <c r="BJ60">
        <v>0.98626025713982801</v>
      </c>
      <c r="BK60">
        <v>1.02632947666</v>
      </c>
      <c r="BL60">
        <v>0.84402824872183402</v>
      </c>
      <c r="BM60">
        <v>0.98221838956538998</v>
      </c>
      <c r="BN60">
        <v>0.831567538827226</v>
      </c>
      <c r="BO60">
        <v>0.93400543214110299</v>
      </c>
      <c r="BP60">
        <v>0.97767654846665497</v>
      </c>
      <c r="BQ60">
        <v>1.0152297719580601</v>
      </c>
      <c r="BR60">
        <v>1.1102995886321301</v>
      </c>
      <c r="BS60">
        <v>1.03240194673005</v>
      </c>
      <c r="BT60">
        <v>0.95161760641512705</v>
      </c>
      <c r="BU60">
        <v>0.76095525644384798</v>
      </c>
      <c r="BV60">
        <v>1.0469875974716301</v>
      </c>
      <c r="BW60">
        <v>0.83876817753705502</v>
      </c>
      <c r="BX60">
        <v>0.96396139389285695</v>
      </c>
      <c r="BY60">
        <v>0.86190444516332998</v>
      </c>
      <c r="BZ60">
        <v>0.93501107525521099</v>
      </c>
      <c r="CA60">
        <v>1.2400629931162701</v>
      </c>
      <c r="CB60">
        <v>1.0366692026459201</v>
      </c>
      <c r="CC60">
        <v>0.74944542867226804</v>
      </c>
      <c r="CD60">
        <v>1.0464285387755199</v>
      </c>
      <c r="CE60">
        <v>0.77089795940276695</v>
      </c>
      <c r="CF60">
        <v>9.9262243425988608</v>
      </c>
      <c r="CG60">
        <v>1.0184214971915999</v>
      </c>
      <c r="CH60">
        <v>1.0327104909209299</v>
      </c>
      <c r="CI60">
        <v>0.87253529551104403</v>
      </c>
      <c r="CJ60">
        <v>7.8895227474097398</v>
      </c>
      <c r="CK60">
        <v>1.1029517321258899</v>
      </c>
      <c r="CL60">
        <v>1.0205191071258</v>
      </c>
      <c r="CM60">
        <v>0.87676857432772903</v>
      </c>
      <c r="CN60">
        <v>0.98040207181444705</v>
      </c>
      <c r="CO60">
        <v>1.1035948742539099</v>
      </c>
      <c r="CP60">
        <v>1.5730526366897899</v>
      </c>
      <c r="CQ60">
        <v>1.0042534640610301</v>
      </c>
      <c r="CR60">
        <v>1.1936956055401799</v>
      </c>
      <c r="CS60">
        <v>1.06233025850091</v>
      </c>
      <c r="CT60">
        <v>0.90613830506220305</v>
      </c>
      <c r="CU60">
        <v>2.1346843755987002</v>
      </c>
      <c r="CV60">
        <v>0.88958102890223301</v>
      </c>
      <c r="CW60">
        <v>1.04252081267736</v>
      </c>
      <c r="CX60">
        <v>1.2420790615450099</v>
      </c>
      <c r="CY60">
        <v>1.14658242392808</v>
      </c>
      <c r="CZ60">
        <v>0.82973792735533203</v>
      </c>
      <c r="DA60">
        <v>0.98963773480165396</v>
      </c>
      <c r="DB60">
        <v>1.05961363855688</v>
      </c>
      <c r="DC60">
        <v>1.15920041101562</v>
      </c>
      <c r="DD60">
        <v>0.86742311579019304</v>
      </c>
      <c r="DE60">
        <v>0.90055947280668303</v>
      </c>
      <c r="DF60">
        <v>2.0481454727986499</v>
      </c>
      <c r="DG60">
        <v>8.7071732516856102</v>
      </c>
      <c r="DH60">
        <v>1.34047808096042</v>
      </c>
      <c r="DI60">
        <v>1.1138741407466699</v>
      </c>
      <c r="DJ60">
        <v>0.90688549065488</v>
      </c>
      <c r="DK60">
        <v>0.87459041179584596</v>
      </c>
      <c r="DL60">
        <v>0.95528293110729201</v>
      </c>
      <c r="DM60">
        <v>1.1724139106483</v>
      </c>
      <c r="DN60">
        <v>2.24191581564288</v>
      </c>
      <c r="DO60">
        <v>1.8578105025374199</v>
      </c>
      <c r="DP60">
        <v>0.97962275742879201</v>
      </c>
      <c r="DQ60">
        <v>1.0756818043907801</v>
      </c>
      <c r="DR60">
        <v>1.1640253311345801</v>
      </c>
      <c r="DS60">
        <v>0.82221046572161505</v>
      </c>
      <c r="DT60">
        <v>0.88646524661967496</v>
      </c>
      <c r="DU60">
        <v>0.83665520606436805</v>
      </c>
      <c r="DV60">
        <v>0.69832401321847803</v>
      </c>
      <c r="DW60">
        <v>0.94000108139120198</v>
      </c>
      <c r="DX60">
        <v>0.89664537743489603</v>
      </c>
      <c r="DY60">
        <v>0.97299157078398302</v>
      </c>
      <c r="DZ60">
        <v>0.94458859957011299</v>
      </c>
      <c r="EA60">
        <v>1.0854509344357599</v>
      </c>
      <c r="EB60">
        <v>0.797984211038955</v>
      </c>
      <c r="EC60">
        <v>1.01524014735204</v>
      </c>
      <c r="ED60">
        <v>0.91818178240256498</v>
      </c>
      <c r="EE60">
        <v>0.74787661159006402</v>
      </c>
      <c r="EF60">
        <v>0.84363369193006099</v>
      </c>
      <c r="EG60">
        <v>0.93945679142067895</v>
      </c>
      <c r="EH60">
        <v>0.87188828444519395</v>
      </c>
      <c r="EI60">
        <v>0.92985651210153997</v>
      </c>
      <c r="EJ60">
        <v>1.02464579018846</v>
      </c>
      <c r="EK60">
        <v>0.98640832622846497</v>
      </c>
      <c r="EL60">
        <v>0.91905732705737897</v>
      </c>
      <c r="EM60">
        <v>1.27940222390672</v>
      </c>
      <c r="EN60">
        <v>0.61013875096634596</v>
      </c>
      <c r="EO60">
        <v>0.64743001241997999</v>
      </c>
      <c r="EP60">
        <v>1.08788679311558</v>
      </c>
      <c r="EQ60">
        <v>1.010330793391</v>
      </c>
      <c r="ER60">
        <v>0.94174207745343697</v>
      </c>
      <c r="ES60">
        <v>0.87832385053999296</v>
      </c>
      <c r="ET60">
        <v>1.01949083786342</v>
      </c>
      <c r="EU60">
        <v>0.97516251587698999</v>
      </c>
      <c r="EV60">
        <v>1.19526552135145</v>
      </c>
      <c r="EW60">
        <v>0.79146650667789098</v>
      </c>
      <c r="EX60">
        <v>1.55400800756443</v>
      </c>
      <c r="EY60">
        <v>1.8613560573500201</v>
      </c>
      <c r="EZ60">
        <v>0.76505712790704605</v>
      </c>
      <c r="FA60">
        <v>1.07236851868202</v>
      </c>
      <c r="FB60">
        <v>1.15606905840889</v>
      </c>
      <c r="FC60">
        <v>1.0434540589624599</v>
      </c>
      <c r="FD60">
        <v>0.88267068726424802</v>
      </c>
      <c r="FE60">
        <v>1.03043205688896</v>
      </c>
      <c r="FF60">
        <v>1.81050760210714</v>
      </c>
      <c r="FG60">
        <v>0.99919630641166601</v>
      </c>
      <c r="FH60">
        <v>1.0911248888173599</v>
      </c>
      <c r="FI60">
        <v>1.2091435736252201</v>
      </c>
      <c r="FJ60">
        <v>0.70717514422180205</v>
      </c>
      <c r="FK60">
        <v>0.97322799716834496</v>
      </c>
      <c r="FL60">
        <v>0.95178578318375096</v>
      </c>
      <c r="FM60">
        <v>0.92806690901441002</v>
      </c>
      <c r="FN60">
        <v>0.97629059170520105</v>
      </c>
      <c r="FO60">
        <v>1.13035720613556</v>
      </c>
      <c r="FP60">
        <v>0.94162788338119396</v>
      </c>
      <c r="FQ60">
        <v>1.0152297719580601</v>
      </c>
      <c r="FR60">
        <v>0.89773944916875104</v>
      </c>
      <c r="FS60">
        <v>1.10634765837391</v>
      </c>
      <c r="FT60">
        <v>1.0273855465583499</v>
      </c>
      <c r="FU60">
        <v>1.0189306448645601</v>
      </c>
      <c r="FV60">
        <v>2.6106177126430099</v>
      </c>
      <c r="FW60">
        <v>1.38319945658407</v>
      </c>
      <c r="FX60">
        <v>1.07459480556005</v>
      </c>
      <c r="FY60">
        <v>0.88184764514883796</v>
      </c>
      <c r="FZ60">
        <v>1.05171920401394</v>
      </c>
      <c r="GA60">
        <v>0.99793600810175498</v>
      </c>
      <c r="GB60">
        <v>0.71447457590063002</v>
      </c>
      <c r="GC60">
        <v>1.0481041974972301</v>
      </c>
      <c r="GD60">
        <v>1.0679591281371499</v>
      </c>
      <c r="GE60">
        <v>1.0152297719580601</v>
      </c>
      <c r="GF60">
        <v>1.0030694608573101</v>
      </c>
      <c r="GG60">
        <v>1.26791396200776</v>
      </c>
      <c r="GH60">
        <v>1.03215876987019</v>
      </c>
      <c r="GI60">
        <v>0.96499803174055698</v>
      </c>
      <c r="GJ60">
        <v>1.18258090593101</v>
      </c>
      <c r="GK60">
        <v>1.13635078648971</v>
      </c>
      <c r="GL60">
        <v>0.99482156249623799</v>
      </c>
      <c r="GM60">
        <v>1.00080369358833</v>
      </c>
      <c r="GN60">
        <v>1.4683033795073099</v>
      </c>
      <c r="GO60">
        <v>1.41215528209782</v>
      </c>
      <c r="GP60">
        <v>0.96654424946033601</v>
      </c>
      <c r="GQ60">
        <v>1.04235272951355</v>
      </c>
      <c r="GR60">
        <v>1.05353673067704</v>
      </c>
      <c r="GS60">
        <v>0.91210138795263795</v>
      </c>
      <c r="GT60">
        <v>1.2379243539795799</v>
      </c>
      <c r="GU60">
        <v>1.23007314116795</v>
      </c>
      <c r="GV60">
        <v>1.9640336382353101</v>
      </c>
      <c r="GW60">
        <v>1.14264708118838</v>
      </c>
      <c r="GX60">
        <v>0.92271829709005604</v>
      </c>
      <c r="GY60">
        <v>0.99231501736042504</v>
      </c>
      <c r="GZ60">
        <v>1.0396910196678399</v>
      </c>
      <c r="HA60">
        <v>0.81709862160359403</v>
      </c>
      <c r="HB60">
        <v>1.1189878079414499</v>
      </c>
      <c r="HC60">
        <v>0.97358136111732096</v>
      </c>
      <c r="HD60">
        <v>0.91657315371562698</v>
      </c>
      <c r="HE60">
        <v>1.0093166956569499</v>
      </c>
      <c r="HF60">
        <v>0.83698893075171399</v>
      </c>
      <c r="HG60">
        <v>1.0794473032654099</v>
      </c>
      <c r="HH60">
        <v>0.96429379130889303</v>
      </c>
      <c r="HI60">
        <v>1.0449633223505399</v>
      </c>
      <c r="HJ60">
        <v>0.92274553531393999</v>
      </c>
      <c r="HK60">
        <v>0.92049402816349302</v>
      </c>
      <c r="HL60">
        <v>0.92979401472129997</v>
      </c>
      <c r="HM60">
        <v>1.0700291818136201</v>
      </c>
      <c r="HN60">
        <v>1.1356291248635799</v>
      </c>
      <c r="HO60">
        <v>1.3079821987876601</v>
      </c>
      <c r="HP60">
        <v>1.07337837522849</v>
      </c>
      <c r="HQ60">
        <v>0.82378555788965102</v>
      </c>
      <c r="HR60">
        <v>0.65754095403472002</v>
      </c>
      <c r="HS60">
        <v>0.95962923280266599</v>
      </c>
      <c r="HT60">
        <v>0.969014237973024</v>
      </c>
      <c r="HV60">
        <v>0.98499869450371802</v>
      </c>
    </row>
    <row r="61" spans="1:230" x14ac:dyDescent="0.2">
      <c r="A61" s="16">
        <v>928</v>
      </c>
      <c r="B61" s="16" t="s">
        <v>228</v>
      </c>
      <c r="C61" s="16" t="s">
        <v>229</v>
      </c>
      <c r="D61" s="16"/>
      <c r="E61" s="16"/>
      <c r="F61" s="16" t="s">
        <v>366</v>
      </c>
      <c r="G61" s="16" t="s">
        <v>367</v>
      </c>
      <c r="H61" s="16" t="s">
        <v>232</v>
      </c>
      <c r="I61" s="16" t="s">
        <v>327</v>
      </c>
      <c r="J61" s="16" t="s">
        <v>307</v>
      </c>
      <c r="K61">
        <v>0.87085209530380503</v>
      </c>
      <c r="L61">
        <v>1.1881585831760799</v>
      </c>
      <c r="M61">
        <v>0.663052984187116</v>
      </c>
      <c r="N61">
        <v>0.672509194199292</v>
      </c>
      <c r="O61">
        <v>0.72096624378608698</v>
      </c>
      <c r="P61">
        <v>0.64733360896231296</v>
      </c>
      <c r="Q61">
        <v>0.714516122087135</v>
      </c>
      <c r="R61">
        <v>1.2940749744153499</v>
      </c>
      <c r="S61">
        <v>1.5631082439809099</v>
      </c>
      <c r="T61">
        <v>1.60016756593152</v>
      </c>
      <c r="U61">
        <v>0.97141854473024603</v>
      </c>
      <c r="V61">
        <v>0.99735392333256401</v>
      </c>
      <c r="W61">
        <v>0.88475668721399903</v>
      </c>
      <c r="X61">
        <v>1.4508643366941401</v>
      </c>
      <c r="Y61">
        <v>0.92256844115424097</v>
      </c>
      <c r="Z61">
        <v>1.25880001176417</v>
      </c>
      <c r="AA61">
        <v>0.70935782664997005</v>
      </c>
      <c r="AB61">
        <v>2.9608600250847799</v>
      </c>
      <c r="AC61">
        <v>1.3844188848335</v>
      </c>
      <c r="AD61">
        <v>1.8423072722849398</v>
      </c>
      <c r="AE61">
        <v>1.2057384321175799</v>
      </c>
      <c r="AF61">
        <v>1.0492205229001601</v>
      </c>
      <c r="AG61">
        <v>1.0640599396561301</v>
      </c>
      <c r="AH61">
        <v>1.09350512522877</v>
      </c>
      <c r="AI61">
        <v>1.00873517295032</v>
      </c>
      <c r="AJ61">
        <v>1.0760029508997699</v>
      </c>
      <c r="AK61">
        <v>0.98171135841759205</v>
      </c>
      <c r="AL61">
        <v>1.00917321525769</v>
      </c>
      <c r="AM61">
        <v>1.0507411977452901</v>
      </c>
      <c r="AN61">
        <v>0.94519578591290998</v>
      </c>
      <c r="AO61">
        <v>1.0845084476903399</v>
      </c>
      <c r="AP61">
        <v>0.76876451504794996</v>
      </c>
      <c r="AQ61">
        <v>0.89255146595093104</v>
      </c>
      <c r="AR61">
        <v>1.11949541293485</v>
      </c>
      <c r="AS61">
        <v>1.3544346839728301</v>
      </c>
      <c r="AT61">
        <v>1.0524402936647901</v>
      </c>
      <c r="AU61">
        <v>1.08528957148442</v>
      </c>
      <c r="AV61">
        <v>0.90662169652681701</v>
      </c>
      <c r="AW61">
        <v>1.19538432574763</v>
      </c>
      <c r="AX61">
        <v>0.91277384765045899</v>
      </c>
      <c r="AY61">
        <v>1.40264023384355</v>
      </c>
      <c r="AZ61">
        <v>0.82036832470110099</v>
      </c>
      <c r="BA61">
        <v>1.0215010651062999</v>
      </c>
      <c r="BB61">
        <v>0.71839617771689102</v>
      </c>
      <c r="BC61">
        <v>0.83012924609633099</v>
      </c>
      <c r="BD61">
        <v>0.93736747736202597</v>
      </c>
      <c r="BE61">
        <v>1.1375170038562099</v>
      </c>
      <c r="BF61">
        <v>0.77182256671056804</v>
      </c>
      <c r="BG61">
        <v>0.83788508178984</v>
      </c>
      <c r="BH61">
        <v>1.0712318948975299</v>
      </c>
      <c r="BI61">
        <v>1.1027083031168401</v>
      </c>
      <c r="BJ61">
        <v>1.2165467585563401</v>
      </c>
      <c r="BK61">
        <v>0.69826233999300202</v>
      </c>
      <c r="BL61">
        <v>0.61084303579871502</v>
      </c>
      <c r="BM61">
        <v>0.88519892409952206</v>
      </c>
      <c r="BN61">
        <v>1.0751736371670799</v>
      </c>
      <c r="BO61">
        <v>1.0300401179827401</v>
      </c>
      <c r="BP61">
        <v>1.9144460461403801</v>
      </c>
      <c r="BQ61">
        <v>0.83788508178984</v>
      </c>
      <c r="BR61">
        <v>0.706104489011804</v>
      </c>
      <c r="BS61">
        <v>1.15036994709078</v>
      </c>
      <c r="BT61">
        <v>0.932547288048306</v>
      </c>
      <c r="BU61">
        <v>0.57031930336677905</v>
      </c>
      <c r="BV61">
        <v>1.1667842553251699</v>
      </c>
      <c r="BW61">
        <v>1.03565589481402</v>
      </c>
      <c r="BX61">
        <v>1.0001135966575301</v>
      </c>
      <c r="BY61">
        <v>1.0857725542857399</v>
      </c>
      <c r="BZ61">
        <v>0.80778413934618998</v>
      </c>
      <c r="CA61">
        <v>2.30350127787412</v>
      </c>
      <c r="CB61">
        <v>1.1534322748335799</v>
      </c>
      <c r="CC61">
        <v>0.91782644121395696</v>
      </c>
      <c r="CD61">
        <v>0.79020852096473504</v>
      </c>
      <c r="CE61">
        <v>0.78199176512520796</v>
      </c>
      <c r="CF61">
        <v>0.49853674068410098</v>
      </c>
      <c r="CG61">
        <v>0.88055565507199796</v>
      </c>
      <c r="CH61">
        <v>0.79564012796283701</v>
      </c>
      <c r="CI61">
        <v>0.79537706306094003</v>
      </c>
      <c r="CJ61">
        <v>2.606742131141</v>
      </c>
      <c r="CK61">
        <v>0.97769229395109503</v>
      </c>
      <c r="CL61">
        <v>1.01946897490567</v>
      </c>
      <c r="CM61">
        <v>1.5450893711924301</v>
      </c>
      <c r="CN61">
        <v>0.84641101285303</v>
      </c>
      <c r="CO61">
        <v>0.58501173013936203</v>
      </c>
      <c r="CP61">
        <v>1.1556620347869799</v>
      </c>
      <c r="CQ61">
        <v>1.1656476370395801</v>
      </c>
      <c r="CR61">
        <v>0.57687473567083702</v>
      </c>
      <c r="CS61">
        <v>1.11132197199</v>
      </c>
      <c r="CT61">
        <v>1.0246803224802199</v>
      </c>
      <c r="CU61">
        <v>3.7919653842102101</v>
      </c>
      <c r="CV61">
        <v>1.8113288646277801</v>
      </c>
      <c r="CW61">
        <v>1.84674641661558</v>
      </c>
      <c r="CX61">
        <v>1.5522886647343701</v>
      </c>
      <c r="CY61">
        <v>0.56261783072711102</v>
      </c>
      <c r="CZ61">
        <v>1.47518653412067</v>
      </c>
      <c r="DA61">
        <v>0.97027426431375197</v>
      </c>
      <c r="DB61">
        <v>1.1189372250677101</v>
      </c>
      <c r="DC61">
        <v>0.91517973319738699</v>
      </c>
      <c r="DD61">
        <v>0.89398383668271697</v>
      </c>
      <c r="DE61">
        <v>1.2554905845262401</v>
      </c>
      <c r="DF61">
        <v>1.2025812810251699</v>
      </c>
      <c r="DG61">
        <v>0.52204064328597</v>
      </c>
      <c r="DH61">
        <v>0.87452991614087305</v>
      </c>
      <c r="DI61">
        <v>1.04260234272744</v>
      </c>
      <c r="DJ61">
        <v>1.09181492189054</v>
      </c>
      <c r="DK61">
        <v>0.84105045587148497</v>
      </c>
      <c r="DL61">
        <v>0.89957054357159305</v>
      </c>
      <c r="DM61">
        <v>0.89734480013214202</v>
      </c>
      <c r="DN61">
        <v>2.1944878951339502</v>
      </c>
      <c r="DO61">
        <v>1.3734386012422</v>
      </c>
      <c r="DP61">
        <v>1.1601218412440901</v>
      </c>
      <c r="DQ61">
        <v>1.0900005861620401</v>
      </c>
      <c r="DR61">
        <v>0.89864243596493698</v>
      </c>
      <c r="DS61">
        <v>1.2452650776035501</v>
      </c>
      <c r="DT61">
        <v>1.25366410560221</v>
      </c>
      <c r="DU61">
        <v>0.97765283502350797</v>
      </c>
      <c r="DV61">
        <v>0.65459283511148503</v>
      </c>
      <c r="DW61">
        <v>0.88682490805623504</v>
      </c>
      <c r="DX61">
        <v>1.1411352353575701</v>
      </c>
      <c r="DY61">
        <v>0.96398150946401395</v>
      </c>
      <c r="DZ61">
        <v>0.982534406851021</v>
      </c>
      <c r="EA61">
        <v>1.02126628996229</v>
      </c>
      <c r="EB61">
        <v>0.94318869793431004</v>
      </c>
      <c r="EC61">
        <v>0.95121108147639499</v>
      </c>
      <c r="ED61">
        <v>0.83788508178984</v>
      </c>
      <c r="EE61">
        <v>0.91595150621563304</v>
      </c>
      <c r="EF61">
        <v>0.95043814749891797</v>
      </c>
      <c r="EG61">
        <v>1.25653466528136</v>
      </c>
      <c r="EH61">
        <v>1.6237951382762699</v>
      </c>
      <c r="EI61">
        <v>1.1783507848442201</v>
      </c>
      <c r="EJ61">
        <v>1.06643963937414</v>
      </c>
      <c r="EK61">
        <v>0.96358112704501497</v>
      </c>
      <c r="EL61">
        <v>0.65314833673026496</v>
      </c>
      <c r="EM61">
        <v>0.84063108706784295</v>
      </c>
      <c r="EN61">
        <v>0.607751943405201</v>
      </c>
      <c r="EO61">
        <v>1.1757533408606999</v>
      </c>
      <c r="EP61">
        <v>0.87993318086830596</v>
      </c>
      <c r="EQ61">
        <v>1.0851895644505301</v>
      </c>
      <c r="ER61">
        <v>1.1101173555314301</v>
      </c>
      <c r="ES61">
        <v>0.87767284121094902</v>
      </c>
      <c r="ET61">
        <v>0.98398114623495903</v>
      </c>
      <c r="EU61">
        <v>1.2416691879669199</v>
      </c>
      <c r="EV61">
        <v>0.93613882624377198</v>
      </c>
      <c r="EW61">
        <v>1.04224746883348</v>
      </c>
      <c r="EX61">
        <v>0.87489178239239895</v>
      </c>
      <c r="EY61">
        <v>0.82774717872686099</v>
      </c>
      <c r="EZ61">
        <v>1.6021492506033601</v>
      </c>
      <c r="FA61">
        <v>1.0585602274922701</v>
      </c>
      <c r="FB61">
        <v>0.72894430782698305</v>
      </c>
      <c r="FC61">
        <v>0.94269993784970896</v>
      </c>
      <c r="FD61">
        <v>0.90512185395364098</v>
      </c>
      <c r="FE61">
        <v>1.0722313609607501</v>
      </c>
      <c r="FF61">
        <v>1.5823568777563501</v>
      </c>
      <c r="FG61">
        <v>0.98098334930162701</v>
      </c>
      <c r="FH61">
        <v>0.94866642856030703</v>
      </c>
      <c r="FI61">
        <v>0.86265977894192003</v>
      </c>
      <c r="FJ61">
        <v>0.86146073353779695</v>
      </c>
      <c r="FK61">
        <v>2.0716142344260402</v>
      </c>
      <c r="FL61">
        <v>1.1526809684814001</v>
      </c>
      <c r="FM61">
        <v>1.4291276102056301</v>
      </c>
      <c r="FN61">
        <v>1.4248487198208599</v>
      </c>
      <c r="FO61">
        <v>1.0387470982695599</v>
      </c>
      <c r="FP61">
        <v>0.83713046261653901</v>
      </c>
      <c r="FQ61">
        <v>0.99590815372754804</v>
      </c>
      <c r="FR61">
        <v>0.79996744395501596</v>
      </c>
      <c r="FS61">
        <v>0.96246018488794705</v>
      </c>
      <c r="FT61">
        <v>0.99988640334247303</v>
      </c>
      <c r="FU61">
        <v>1.13156242062932</v>
      </c>
      <c r="FV61">
        <v>2.7081898185465301</v>
      </c>
      <c r="FW61">
        <v>0.39280354527892097</v>
      </c>
      <c r="FX61">
        <v>1.0527728870956301</v>
      </c>
      <c r="FY61">
        <v>1.1939063678148401</v>
      </c>
      <c r="FZ61">
        <v>1.0378666139261401</v>
      </c>
      <c r="GA61">
        <v>0.95390765505340902</v>
      </c>
      <c r="GB61">
        <v>0.82634769938266395</v>
      </c>
      <c r="GC61">
        <v>0.94203617686875796</v>
      </c>
      <c r="GD61">
        <v>0.56756258283891603</v>
      </c>
      <c r="GE61">
        <v>1.65678824106157</v>
      </c>
      <c r="GF61">
        <v>0.75353170540541003</v>
      </c>
      <c r="GG61">
        <v>0.83554464126597905</v>
      </c>
      <c r="GH61">
        <v>1.4124526902054799</v>
      </c>
      <c r="GI61">
        <v>1.17341548002231</v>
      </c>
      <c r="GJ61">
        <v>1.6923899151830299</v>
      </c>
      <c r="GK61">
        <v>1.03516051028485</v>
      </c>
      <c r="GL61">
        <v>1.0435125919081401</v>
      </c>
      <c r="GM61">
        <v>0.92119264493723196</v>
      </c>
      <c r="GN61">
        <v>0.90280093748684598</v>
      </c>
      <c r="GO61">
        <v>1.0415701432169699</v>
      </c>
      <c r="GP61">
        <v>0.99444583799830999</v>
      </c>
      <c r="GQ61">
        <v>1.04052602133149</v>
      </c>
      <c r="GR61">
        <v>1.0495026682752899</v>
      </c>
      <c r="GS61">
        <v>1.13459976532802</v>
      </c>
      <c r="GT61">
        <v>1.13523496881064</v>
      </c>
      <c r="GU61">
        <v>0.75712652873917696</v>
      </c>
      <c r="GV61">
        <v>1.20821374950891</v>
      </c>
      <c r="GW61">
        <v>0.99338962658822105</v>
      </c>
      <c r="GX61">
        <v>1.08976900365095</v>
      </c>
      <c r="GY61">
        <v>0.96109824421488399</v>
      </c>
      <c r="GZ61">
        <v>0.52165545638100197</v>
      </c>
      <c r="HA61">
        <v>0.97864067803410004</v>
      </c>
      <c r="HB61">
        <v>0.70251751679136298</v>
      </c>
      <c r="HC61">
        <v>1.0028144152569201</v>
      </c>
      <c r="HD61">
        <v>1.1333458057377599</v>
      </c>
      <c r="HE61">
        <v>0.70494947892252102</v>
      </c>
      <c r="HF61">
        <v>1.0530522419395101</v>
      </c>
      <c r="HG61">
        <v>0.92915351100134802</v>
      </c>
      <c r="HH61">
        <v>0.99611780703796904</v>
      </c>
      <c r="HI61">
        <v>1.0402546810858999</v>
      </c>
      <c r="HJ61">
        <v>0.78660424880895896</v>
      </c>
      <c r="HK61">
        <v>0.87474543310073205</v>
      </c>
      <c r="HL61">
        <v>1.1574967780304801</v>
      </c>
      <c r="HM61">
        <v>0.95458628829174397</v>
      </c>
      <c r="HN61">
        <v>1.37649710545985</v>
      </c>
      <c r="HO61">
        <v>1.1359341827488001</v>
      </c>
      <c r="HP61">
        <v>1.13327820327937</v>
      </c>
      <c r="HQ61">
        <v>0.87924040070974896</v>
      </c>
      <c r="HR61">
        <v>0.82043757945455897</v>
      </c>
      <c r="HS61">
        <v>1.3537611240774501</v>
      </c>
      <c r="HT61">
        <v>0.95280690302843696</v>
      </c>
      <c r="HV61">
        <v>1.1934810891534899</v>
      </c>
    </row>
    <row r="62" spans="1:230" x14ac:dyDescent="0.2">
      <c r="A62" s="16">
        <v>946</v>
      </c>
      <c r="B62" s="16" t="s">
        <v>228</v>
      </c>
      <c r="C62" s="16" t="s">
        <v>229</v>
      </c>
      <c r="D62" s="16"/>
      <c r="E62" s="16"/>
      <c r="F62" s="16" t="s">
        <v>368</v>
      </c>
      <c r="G62" s="16" t="s">
        <v>369</v>
      </c>
      <c r="H62" s="16" t="s">
        <v>232</v>
      </c>
      <c r="I62" s="16" t="s">
        <v>327</v>
      </c>
      <c r="J62" s="16" t="s">
        <v>310</v>
      </c>
      <c r="K62">
        <v>1.0979137480685499</v>
      </c>
      <c r="L62">
        <v>1.0989791429168501</v>
      </c>
      <c r="M62">
        <v>0.16878870956867201</v>
      </c>
      <c r="N62">
        <v>0.88290012561922104</v>
      </c>
      <c r="O62">
        <v>0.81189871624069399</v>
      </c>
      <c r="P62">
        <v>0.78189005204782602</v>
      </c>
      <c r="Q62">
        <v>2.0409393014423101</v>
      </c>
      <c r="R62">
        <v>1.1257377723461399</v>
      </c>
      <c r="S62">
        <v>0.94737983689873795</v>
      </c>
      <c r="T62">
        <v>0.84834119176091305</v>
      </c>
      <c r="U62">
        <v>1.0712447895025099</v>
      </c>
      <c r="V62">
        <v>1.0810167137773901</v>
      </c>
      <c r="W62">
        <v>0.89467256128278805</v>
      </c>
      <c r="X62">
        <v>2.0829763276892601</v>
      </c>
      <c r="Y62">
        <v>2.4100483444576599</v>
      </c>
      <c r="Z62">
        <v>1.2520691189242901</v>
      </c>
      <c r="AA62">
        <v>2.3453005180480502</v>
      </c>
      <c r="AB62">
        <v>3.73515595632237</v>
      </c>
      <c r="AC62">
        <v>1.2617509421512201</v>
      </c>
      <c r="AD62">
        <v>0.76459859989980306</v>
      </c>
      <c r="AE62">
        <v>0.89459365075314501</v>
      </c>
      <c r="AF62">
        <v>1.1744678290505299</v>
      </c>
      <c r="AG62">
        <v>1.02005066639362</v>
      </c>
      <c r="AH62">
        <v>0.93818955287087902</v>
      </c>
      <c r="AI62">
        <v>1.02523834902936</v>
      </c>
      <c r="AJ62">
        <v>0.70850844854016704</v>
      </c>
      <c r="AK62">
        <v>0.97646218908570903</v>
      </c>
      <c r="AL62">
        <v>1.2244142327574301</v>
      </c>
      <c r="AM62">
        <v>1.08298050549522</v>
      </c>
      <c r="AN62">
        <v>1.1748846638208099</v>
      </c>
      <c r="AO62">
        <v>0.94200149344837303</v>
      </c>
      <c r="AP62">
        <v>1.1495694450995</v>
      </c>
      <c r="AQ62">
        <v>1.01507135327862</v>
      </c>
      <c r="AR62">
        <v>1.0770052710192799</v>
      </c>
      <c r="AS62">
        <v>0.91966243573823703</v>
      </c>
      <c r="AT62">
        <v>0.99664042104665795</v>
      </c>
      <c r="AU62">
        <v>0.88516163612381105</v>
      </c>
      <c r="AV62">
        <v>0.91982621413098398</v>
      </c>
      <c r="AW62">
        <v>1.05576773902579</v>
      </c>
      <c r="AX62">
        <v>0.99793698961711197</v>
      </c>
      <c r="AY62">
        <v>0.97312659510850796</v>
      </c>
      <c r="AZ62">
        <v>0.97395609004051797</v>
      </c>
      <c r="BA62">
        <v>1.02425428778734</v>
      </c>
      <c r="BB62">
        <v>1.20265083146267</v>
      </c>
      <c r="BC62">
        <v>1.42644745852671</v>
      </c>
      <c r="BD62">
        <v>1.34722272710244</v>
      </c>
      <c r="BE62">
        <v>0.85930315021101999</v>
      </c>
      <c r="BF62">
        <v>1.3921712867187699</v>
      </c>
      <c r="BG62">
        <v>1.1428902412091799</v>
      </c>
      <c r="BH62">
        <v>0.87297786112542597</v>
      </c>
      <c r="BI62">
        <v>0.81683495689354302</v>
      </c>
      <c r="BJ62">
        <v>1.0334241995122699</v>
      </c>
      <c r="BK62">
        <v>1.1054906757249701</v>
      </c>
      <c r="BL62">
        <v>1.3159311533082301</v>
      </c>
      <c r="BM62">
        <v>0.94305046190814901</v>
      </c>
      <c r="BN62">
        <v>1.20467397238604</v>
      </c>
      <c r="BO62">
        <v>1.1339993176575101</v>
      </c>
      <c r="BP62">
        <v>0.19171719702169401</v>
      </c>
      <c r="BQ62">
        <v>1.1902060126643099</v>
      </c>
      <c r="BR62">
        <v>1.0613154615412299</v>
      </c>
      <c r="BS62">
        <v>0.98293887313718298</v>
      </c>
      <c r="BT62">
        <v>1.44049024932919</v>
      </c>
      <c r="BU62">
        <v>1.4400517328535301</v>
      </c>
      <c r="BV62">
        <v>1.0075424848521799</v>
      </c>
      <c r="BW62">
        <v>1.3242640319886301</v>
      </c>
      <c r="BX62">
        <v>1.8516616650347899</v>
      </c>
      <c r="BY62">
        <v>1.06662021857055</v>
      </c>
      <c r="BZ62">
        <v>0.88924800696964601</v>
      </c>
      <c r="CA62">
        <v>0.12061089640186499</v>
      </c>
      <c r="CB62">
        <v>0.99770920945019104</v>
      </c>
      <c r="CC62">
        <v>0.999898117045257</v>
      </c>
      <c r="CD62">
        <v>1.1952178187370599</v>
      </c>
      <c r="CE62">
        <v>1.2441963943907599</v>
      </c>
      <c r="CF62">
        <v>0.381442303928481</v>
      </c>
      <c r="CG62">
        <v>0.91483192934584101</v>
      </c>
      <c r="CH62">
        <v>1.1198191406098299</v>
      </c>
      <c r="CI62">
        <v>0.98004688669656403</v>
      </c>
      <c r="CJ62">
        <v>0.687336995878154</v>
      </c>
      <c r="CK62">
        <v>1.0219340919639499</v>
      </c>
      <c r="CL62">
        <v>0.66792185168851503</v>
      </c>
      <c r="CM62">
        <v>1.18366426671213</v>
      </c>
      <c r="CN62">
        <v>1.7882290250625301</v>
      </c>
      <c r="CO62">
        <v>0.75939273017935105</v>
      </c>
      <c r="CP62">
        <v>0.360951666572284</v>
      </c>
      <c r="CQ62">
        <v>0.77256639516885395</v>
      </c>
      <c r="CR62">
        <v>1.20883185245328</v>
      </c>
      <c r="CS62">
        <v>0.91300899630739696</v>
      </c>
      <c r="CT62">
        <v>1.3556330968627299</v>
      </c>
      <c r="CU62">
        <v>0.50024179372070499</v>
      </c>
      <c r="CV62">
        <v>0.54997912196195398</v>
      </c>
      <c r="CW62">
        <v>0.75888421246873194</v>
      </c>
      <c r="CX62">
        <v>0.52031438224811899</v>
      </c>
      <c r="CY62">
        <v>1.83897169666891</v>
      </c>
      <c r="CZ62">
        <v>0.57811241087896503</v>
      </c>
      <c r="DA62">
        <v>0.91762821771825798</v>
      </c>
      <c r="DB62">
        <v>0.97955698038085703</v>
      </c>
      <c r="DC62">
        <v>1.1548905891543899</v>
      </c>
      <c r="DD62">
        <v>0.57394741852651299</v>
      </c>
      <c r="DE62">
        <v>0.85533171444259903</v>
      </c>
      <c r="DF62">
        <v>0.681530331034224</v>
      </c>
      <c r="DG62">
        <v>0.39005779379984701</v>
      </c>
      <c r="DH62">
        <v>0.41858839332490699</v>
      </c>
      <c r="DI62">
        <v>0.93024152780567304</v>
      </c>
      <c r="DJ62">
        <v>0.99626541454900297</v>
      </c>
      <c r="DK62">
        <v>1.1120462643343501</v>
      </c>
      <c r="DL62">
        <v>1.0795563151045799</v>
      </c>
      <c r="DM62">
        <v>1.00478255277669</v>
      </c>
      <c r="DN62">
        <v>0.598556241534971</v>
      </c>
      <c r="DO62">
        <v>0.70901482637962998</v>
      </c>
      <c r="DP62">
        <v>1.04635878127961</v>
      </c>
      <c r="DQ62">
        <v>0.84447082947171004</v>
      </c>
      <c r="DR62">
        <v>1.01509157270846</v>
      </c>
      <c r="DS62">
        <v>1.0502807241923999</v>
      </c>
      <c r="DT62">
        <v>0.97518024807451897</v>
      </c>
      <c r="DU62">
        <v>1.38425515605585</v>
      </c>
      <c r="DV62">
        <v>1.6712745152670001</v>
      </c>
      <c r="DW62">
        <v>0.86435640480606002</v>
      </c>
      <c r="DX62">
        <v>2.09866279434998</v>
      </c>
      <c r="DY62">
        <v>1.1573327442119099</v>
      </c>
      <c r="DZ62">
        <v>1.09141660161298</v>
      </c>
      <c r="EA62">
        <v>0.26506383878048401</v>
      </c>
      <c r="EB62">
        <v>1.1794685503579501</v>
      </c>
      <c r="EC62">
        <v>1.23696439011506</v>
      </c>
      <c r="ED62">
        <v>1.27592101049343</v>
      </c>
      <c r="EE62">
        <v>1.0353709645076301</v>
      </c>
      <c r="EF62">
        <v>0.85760275328348501</v>
      </c>
      <c r="EG62">
        <v>0.87962406561114204</v>
      </c>
      <c r="EH62">
        <v>0.56986156362738605</v>
      </c>
      <c r="EI62">
        <v>1.0207523933973199</v>
      </c>
      <c r="EJ62">
        <v>1.00474248114097</v>
      </c>
      <c r="EK62">
        <v>1.09278235904041</v>
      </c>
      <c r="EL62">
        <v>3.2411707363158699</v>
      </c>
      <c r="EM62">
        <v>1.1010784554523101</v>
      </c>
      <c r="EN62">
        <v>1.63383895237568</v>
      </c>
      <c r="EO62">
        <v>3.8837615344579901</v>
      </c>
      <c r="EP62">
        <v>0.92917947971963699</v>
      </c>
      <c r="EQ62">
        <v>0.89823671573989805</v>
      </c>
      <c r="ER62">
        <v>0.94574671828631496</v>
      </c>
      <c r="ES62">
        <v>1.0001018829547399</v>
      </c>
      <c r="ET62">
        <v>0.91614050677278602</v>
      </c>
      <c r="EU62">
        <v>0.99115899601945401</v>
      </c>
      <c r="EV62">
        <v>1.1552862459976401</v>
      </c>
      <c r="EW62">
        <v>0.91286044385994003</v>
      </c>
      <c r="EX62">
        <v>0.63819536884861505</v>
      </c>
      <c r="EY62">
        <v>0.91594587983142695</v>
      </c>
      <c r="EZ62">
        <v>22.497347638688801</v>
      </c>
      <c r="FA62">
        <v>0.86671043759473598</v>
      </c>
      <c r="FB62">
        <v>1.11529151886596</v>
      </c>
      <c r="FC62">
        <v>1.83380993937028</v>
      </c>
      <c r="FD62">
        <v>0.94185941649849003</v>
      </c>
      <c r="FE62">
        <v>1.3596880404914</v>
      </c>
      <c r="FF62">
        <v>0.48862551418189698</v>
      </c>
      <c r="FG62">
        <v>1.1091857567719901</v>
      </c>
      <c r="FH62">
        <v>0.91759687496397202</v>
      </c>
      <c r="FI62">
        <v>0.90322410536623299</v>
      </c>
      <c r="FJ62">
        <v>1.2505671286281599</v>
      </c>
      <c r="FK62">
        <v>1.0840385147165499</v>
      </c>
      <c r="FL62">
        <v>0.78114040052918099</v>
      </c>
      <c r="FM62">
        <v>0.52764254957334999</v>
      </c>
      <c r="FN62">
        <v>1.0418447222660001</v>
      </c>
      <c r="FO62">
        <v>0.91172584313337501</v>
      </c>
      <c r="FP62">
        <v>1.1655439824017499</v>
      </c>
      <c r="FQ62">
        <v>0.94611418240558898</v>
      </c>
      <c r="FR62">
        <v>1.1902060126643099</v>
      </c>
      <c r="FS62">
        <v>0.83564207104311405</v>
      </c>
      <c r="FT62">
        <v>1.0565486975884399</v>
      </c>
      <c r="FU62">
        <v>0.99126516641015205</v>
      </c>
      <c r="FV62">
        <v>0.75532883561686204</v>
      </c>
      <c r="FW62">
        <v>0.18448664394867401</v>
      </c>
      <c r="FX62">
        <v>1.20697424338934</v>
      </c>
      <c r="FY62">
        <v>0.409727123900335</v>
      </c>
      <c r="FZ62">
        <v>0.87687653265004895</v>
      </c>
      <c r="GA62">
        <v>1.1325023041831499</v>
      </c>
      <c r="GB62">
        <v>0.80669692632127599</v>
      </c>
      <c r="GC62">
        <v>0.81420350892335303</v>
      </c>
      <c r="GD62">
        <v>0.262709428170049</v>
      </c>
      <c r="GE62">
        <v>0.58922480671108801</v>
      </c>
      <c r="GF62">
        <v>1.20239451337396</v>
      </c>
      <c r="GG62">
        <v>0.94409727687959499</v>
      </c>
      <c r="GH62">
        <v>0.92910806454591299</v>
      </c>
      <c r="GI62">
        <v>0.55771259210073298</v>
      </c>
      <c r="GJ62">
        <v>0.44971919949723899</v>
      </c>
      <c r="GK62">
        <v>0.80390661600248503</v>
      </c>
      <c r="GL62">
        <v>0.95792776411537095</v>
      </c>
      <c r="GM62">
        <v>0.69420545534506795</v>
      </c>
      <c r="GN62">
        <v>1.02304342736307</v>
      </c>
      <c r="GO62">
        <v>1.0643774820341501</v>
      </c>
      <c r="GP62">
        <v>1.31339823851761</v>
      </c>
      <c r="GQ62">
        <v>1.10984666223226</v>
      </c>
      <c r="GR62">
        <v>0.73332230785035402</v>
      </c>
      <c r="GS62">
        <v>0.72710184466555905</v>
      </c>
      <c r="GT62">
        <v>1.1772560890798101</v>
      </c>
      <c r="GU62">
        <v>0.81899652499801801</v>
      </c>
      <c r="GV62">
        <v>0.959658781159066</v>
      </c>
      <c r="GW62">
        <v>1.1892482634260799</v>
      </c>
      <c r="GX62">
        <v>1.3344593193731</v>
      </c>
      <c r="GY62">
        <v>1.0879151579267801</v>
      </c>
      <c r="GZ62">
        <v>0.463115771322892</v>
      </c>
      <c r="HA62">
        <v>0.99498743383733301</v>
      </c>
      <c r="HB62">
        <v>1.1398175064829901</v>
      </c>
      <c r="HC62">
        <v>1.2804689921708401</v>
      </c>
      <c r="HD62">
        <v>1.0981423261521499</v>
      </c>
      <c r="HE62">
        <v>1.52881635588811</v>
      </c>
      <c r="HF62">
        <v>1.17295083112451</v>
      </c>
      <c r="HG62">
        <v>0.95226085107436897</v>
      </c>
      <c r="HH62">
        <v>0.96458431849418602</v>
      </c>
      <c r="HI62">
        <v>1.0197180773388199</v>
      </c>
      <c r="HJ62">
        <v>1.0432203581080499</v>
      </c>
      <c r="HK62">
        <v>1.69045994844888</v>
      </c>
      <c r="HL62">
        <v>0.93859682896694896</v>
      </c>
      <c r="HM62">
        <v>0.83836798113350397</v>
      </c>
      <c r="HN62">
        <v>1.3831911900807201</v>
      </c>
      <c r="HO62">
        <v>0.114644140715217</v>
      </c>
      <c r="HP62">
        <v>0.81274995626108004</v>
      </c>
      <c r="HQ62">
        <v>1.0796569129843301</v>
      </c>
      <c r="HR62">
        <v>0.47853490699566398</v>
      </c>
      <c r="HS62">
        <v>1.03441859692351</v>
      </c>
      <c r="HT62">
        <v>1.2865334116727201</v>
      </c>
      <c r="HV62">
        <v>0.84019068073893299</v>
      </c>
    </row>
    <row r="63" spans="1:230" x14ac:dyDescent="0.2">
      <c r="A63" s="16">
        <v>947</v>
      </c>
      <c r="B63" s="16" t="s">
        <v>228</v>
      </c>
      <c r="C63" s="16" t="s">
        <v>229</v>
      </c>
      <c r="D63" s="16"/>
      <c r="E63" s="16"/>
      <c r="F63" s="16" t="s">
        <v>370</v>
      </c>
      <c r="G63" s="16" t="s">
        <v>371</v>
      </c>
      <c r="H63" s="16" t="s">
        <v>232</v>
      </c>
      <c r="I63" s="16" t="s">
        <v>327</v>
      </c>
      <c r="J63" s="16" t="s">
        <v>313</v>
      </c>
      <c r="K63">
        <v>1.0010358886917201</v>
      </c>
      <c r="L63">
        <v>1.0492006063878601</v>
      </c>
      <c r="M63">
        <v>0.78464721838416596</v>
      </c>
      <c r="N63">
        <v>1.2262659484654901</v>
      </c>
      <c r="O63">
        <v>1.3239016376180099</v>
      </c>
      <c r="P63">
        <v>1.2659250354703599</v>
      </c>
      <c r="Q63">
        <v>1.6644644608274901</v>
      </c>
      <c r="R63">
        <v>1.2739993072120401</v>
      </c>
      <c r="S63">
        <v>1.0196164861491499</v>
      </c>
      <c r="T63">
        <v>0.85677647881150598</v>
      </c>
      <c r="U63">
        <v>1.0445228392016901</v>
      </c>
      <c r="V63">
        <v>1.05473552697646</v>
      </c>
      <c r="W63">
        <v>1.18839768201911</v>
      </c>
      <c r="X63">
        <v>1.42439791495873</v>
      </c>
      <c r="Y63">
        <v>3.0748437870990801</v>
      </c>
      <c r="Z63">
        <v>0.84172206873785405</v>
      </c>
      <c r="AA63">
        <v>1.9987344507659501</v>
      </c>
      <c r="AB63">
        <v>0.400635954700505</v>
      </c>
      <c r="AC63">
        <v>0.95509686345412004</v>
      </c>
      <c r="AD63">
        <v>11.394309168922099</v>
      </c>
      <c r="AE63">
        <v>1.12812270052653</v>
      </c>
      <c r="AF63">
        <v>1.26557405326804</v>
      </c>
      <c r="AG63">
        <v>1.0026246655952</v>
      </c>
      <c r="AH63">
        <v>1.1297075762744899</v>
      </c>
      <c r="AI63">
        <v>1.0969080462811001</v>
      </c>
      <c r="AJ63">
        <v>0.138631269233319</v>
      </c>
      <c r="AK63">
        <v>0.97317227286388397</v>
      </c>
      <c r="AL63">
        <v>0.99565382470324204</v>
      </c>
      <c r="AM63">
        <v>1.05086130559916</v>
      </c>
      <c r="AN63">
        <v>0.94903368553161904</v>
      </c>
      <c r="AO63">
        <v>1.1827820964556901</v>
      </c>
      <c r="AP63">
        <v>0.91018124020135205</v>
      </c>
      <c r="AQ63">
        <v>0.86305898406362302</v>
      </c>
      <c r="AR63">
        <v>0.73630006415404003</v>
      </c>
      <c r="AS63">
        <v>0.98200672687911505</v>
      </c>
      <c r="AT63">
        <v>1.02627029141348</v>
      </c>
      <c r="AU63">
        <v>0.90124736384886694</v>
      </c>
      <c r="AV63">
        <v>0.91239195462946299</v>
      </c>
      <c r="AW63">
        <v>0.93454913740628898</v>
      </c>
      <c r="AX63">
        <v>0.95970617812505998</v>
      </c>
      <c r="AY63">
        <v>1.0109941129381099</v>
      </c>
      <c r="AZ63">
        <v>1.0595726883729699</v>
      </c>
      <c r="BA63">
        <v>0.91174253124543203</v>
      </c>
      <c r="BB63">
        <v>0.95996639207985501</v>
      </c>
      <c r="BC63">
        <v>0.98033966931118899</v>
      </c>
      <c r="BD63">
        <v>0.94462019185795898</v>
      </c>
      <c r="BE63">
        <v>1.0296376363234201</v>
      </c>
      <c r="BF63">
        <v>0.99565382470324204</v>
      </c>
      <c r="BG63">
        <v>0.689111446122323</v>
      </c>
      <c r="BH63">
        <v>0.99565382470324204</v>
      </c>
      <c r="BI63">
        <v>1.1639156029559501</v>
      </c>
      <c r="BJ63">
        <v>0.96435578007036904</v>
      </c>
      <c r="BK63">
        <v>0.92575552305002795</v>
      </c>
      <c r="BL63">
        <v>1.2911344473970601</v>
      </c>
      <c r="BM63">
        <v>0.88089992369747505</v>
      </c>
      <c r="BN63">
        <v>1.2456749966356599</v>
      </c>
      <c r="BO63">
        <v>1.0830352883007299</v>
      </c>
      <c r="BP63">
        <v>1.3685816871666501</v>
      </c>
      <c r="BQ63">
        <v>0.99565382470324204</v>
      </c>
      <c r="BR63">
        <v>1.1947176434110001</v>
      </c>
      <c r="BS63">
        <v>1.04739792496088</v>
      </c>
      <c r="BT63">
        <v>0.94906990943212599</v>
      </c>
      <c r="BU63">
        <v>1.18335536988319</v>
      </c>
      <c r="BV63">
        <v>1.04544592706422</v>
      </c>
      <c r="BW63">
        <v>0.87182662279175305</v>
      </c>
      <c r="BX63">
        <v>0.94256296687309205</v>
      </c>
      <c r="BY63">
        <v>0.997577115221573</v>
      </c>
      <c r="BZ63">
        <v>0.91022036327510902</v>
      </c>
      <c r="CA63">
        <v>0.125179873254851</v>
      </c>
      <c r="CB63">
        <v>1.14990497800715</v>
      </c>
      <c r="CC63">
        <v>0.84303341906698004</v>
      </c>
      <c r="CD63">
        <v>1.119348682624</v>
      </c>
      <c r="CE63">
        <v>0.67938687518338503</v>
      </c>
      <c r="CF63">
        <v>3.7006250091768198</v>
      </c>
      <c r="CG63">
        <v>0.89530660438614396</v>
      </c>
      <c r="CH63">
        <v>1.12653366324617</v>
      </c>
      <c r="CI63">
        <v>1.2337498724740701</v>
      </c>
      <c r="CJ63">
        <v>0.97630503339967101</v>
      </c>
      <c r="CK63">
        <v>0.87249155689133795</v>
      </c>
      <c r="CL63">
        <v>1.04219663539008</v>
      </c>
      <c r="CM63">
        <v>0.68895517825605401</v>
      </c>
      <c r="CN63">
        <v>0.88595860392669101</v>
      </c>
      <c r="CO63">
        <v>0.47130146912841397</v>
      </c>
      <c r="CP63">
        <v>1.27216311697341</v>
      </c>
      <c r="CQ63">
        <v>1.13331622620862</v>
      </c>
      <c r="CR63">
        <v>0.95369989185458803</v>
      </c>
      <c r="CS63">
        <v>1.07702621700357</v>
      </c>
      <c r="CT63">
        <v>1.0194403357119299</v>
      </c>
      <c r="CU63">
        <v>2.3225149617527201</v>
      </c>
      <c r="CV63">
        <v>0.52136453458807097</v>
      </c>
      <c r="CW63">
        <v>0.59729188754745099</v>
      </c>
      <c r="CX63">
        <v>1.71910471010879</v>
      </c>
      <c r="CY63">
        <v>1.17657702884097</v>
      </c>
      <c r="CZ63">
        <v>0.94510372264618803</v>
      </c>
      <c r="DA63">
        <v>0.98824076504430902</v>
      </c>
      <c r="DB63">
        <v>1.0753585821084299</v>
      </c>
      <c r="DC63">
        <v>1.1193681493615599</v>
      </c>
      <c r="DD63">
        <v>1.1944968738855699</v>
      </c>
      <c r="DE63">
        <v>0.9625540662755</v>
      </c>
      <c r="DF63">
        <v>1.4319749642725599</v>
      </c>
      <c r="DG63">
        <v>4.0330966535004098</v>
      </c>
      <c r="DH63">
        <v>1.2850520597711701</v>
      </c>
      <c r="DI63">
        <v>1.1310108454038099</v>
      </c>
      <c r="DJ63">
        <v>0.86735375911313595</v>
      </c>
      <c r="DK63">
        <v>1.0592649715164</v>
      </c>
      <c r="DL63">
        <v>0.998964111308281</v>
      </c>
      <c r="DM63">
        <v>0.68273502284524701</v>
      </c>
      <c r="DN63">
        <v>1.3186257415345799</v>
      </c>
      <c r="DO63">
        <v>0.81836460997593996</v>
      </c>
      <c r="DP63">
        <v>0.95889636300627101</v>
      </c>
      <c r="DQ63">
        <v>1.01215293519724</v>
      </c>
      <c r="DR63">
        <v>0.87666150321561098</v>
      </c>
      <c r="DS63">
        <v>0.84022444268698404</v>
      </c>
      <c r="DT63">
        <v>0.89288684048517597</v>
      </c>
      <c r="DU63">
        <v>0.94574622524447305</v>
      </c>
      <c r="DV63">
        <v>0.82280273125622205</v>
      </c>
      <c r="DW63">
        <v>1.0173971456836299</v>
      </c>
      <c r="DX63">
        <v>1.14672963766892</v>
      </c>
      <c r="DY63">
        <v>1.00462197991999</v>
      </c>
      <c r="DZ63">
        <v>0.98233684115352105</v>
      </c>
      <c r="EA63">
        <v>0.94148998939718598</v>
      </c>
      <c r="EB63">
        <v>0.97148393953781298</v>
      </c>
      <c r="EC63">
        <v>1.2792928800131</v>
      </c>
      <c r="ED63">
        <v>1.1531875154554301</v>
      </c>
      <c r="EE63">
        <v>0.913011634470975</v>
      </c>
      <c r="EF63">
        <v>0.93043193802437896</v>
      </c>
      <c r="EG63">
        <v>0.84548112076946402</v>
      </c>
      <c r="EH63">
        <v>0.63990649815757705</v>
      </c>
      <c r="EI63">
        <v>0.86612061749203695</v>
      </c>
      <c r="EJ63">
        <v>1.04873838549758</v>
      </c>
      <c r="EK63">
        <v>0.96948569899092496</v>
      </c>
      <c r="EL63">
        <v>0.77999010101523802</v>
      </c>
      <c r="EM63">
        <v>0.91773136138825295</v>
      </c>
      <c r="EN63">
        <v>1.018868400878</v>
      </c>
      <c r="EO63">
        <v>0.70013015599644601</v>
      </c>
      <c r="EP63">
        <v>1.02107249253623</v>
      </c>
      <c r="EQ63">
        <v>1.1477361661483201</v>
      </c>
      <c r="ER63">
        <v>0.80091463462005996</v>
      </c>
      <c r="ES63">
        <v>1.07417864704342</v>
      </c>
      <c r="ET63">
        <v>1.1056548871538099</v>
      </c>
      <c r="EU63">
        <v>1.0672358008757099</v>
      </c>
      <c r="EV63">
        <v>0.98556972873364601</v>
      </c>
      <c r="EW63">
        <v>0.87652989451161401</v>
      </c>
      <c r="EX63">
        <v>2.5869375243283699</v>
      </c>
      <c r="EY63">
        <v>1.2736777938122299</v>
      </c>
      <c r="EZ63">
        <v>0.762684884319902</v>
      </c>
      <c r="FA63">
        <v>1.10337976784069</v>
      </c>
      <c r="FB63">
        <v>1.3688377386749899</v>
      </c>
      <c r="FC63">
        <v>0.71029525273941296</v>
      </c>
      <c r="FD63">
        <v>1.0355387200566699</v>
      </c>
      <c r="FE63">
        <v>1.1052730038498499</v>
      </c>
      <c r="FF63">
        <v>1.1898256242709699</v>
      </c>
      <c r="FG63">
        <v>1.06533826789704</v>
      </c>
      <c r="FH63">
        <v>0.94781054046763302</v>
      </c>
      <c r="FI63">
        <v>1.1051735986778299</v>
      </c>
      <c r="FJ63">
        <v>0.82773964884201601</v>
      </c>
      <c r="FK63">
        <v>0.68413967035893997</v>
      </c>
      <c r="FL63">
        <v>1.00115750663331</v>
      </c>
      <c r="FM63">
        <v>1.1259076378697799</v>
      </c>
      <c r="FN63">
        <v>0.83703626635604</v>
      </c>
      <c r="FO63">
        <v>0.91463115019649999</v>
      </c>
      <c r="FP63">
        <v>1.3882871866280799</v>
      </c>
      <c r="FQ63">
        <v>1.0761603712040699</v>
      </c>
      <c r="FR63">
        <v>1.1451712460161101</v>
      </c>
      <c r="FS63">
        <v>1.02300412858357</v>
      </c>
      <c r="FT63">
        <v>0.961339612243995</v>
      </c>
      <c r="FU63">
        <v>1.1646481860896101</v>
      </c>
      <c r="FV63">
        <v>1.0139568869024</v>
      </c>
      <c r="FW63">
        <v>1.11749704694698</v>
      </c>
      <c r="FX63">
        <v>1.0590023604663099</v>
      </c>
      <c r="FY63">
        <v>0.97411156536098598</v>
      </c>
      <c r="FZ63">
        <v>1.2830692695555199</v>
      </c>
      <c r="GA63">
        <v>1.0805096309439099</v>
      </c>
      <c r="GB63">
        <v>0.79872396869282802</v>
      </c>
      <c r="GC63">
        <v>1.0929995437723099</v>
      </c>
      <c r="GD63">
        <v>1.7445741628153999</v>
      </c>
      <c r="GE63">
        <v>0.91309139862816802</v>
      </c>
      <c r="GF63">
        <v>0.75668502384532899</v>
      </c>
      <c r="GG63">
        <v>0.97372942530936302</v>
      </c>
      <c r="GH63">
        <v>0.27547635092052503</v>
      </c>
      <c r="GI63">
        <v>1.7580453601948201</v>
      </c>
      <c r="GJ63">
        <v>1.0663936527818501</v>
      </c>
      <c r="GK63">
        <v>1.0101161614762899</v>
      </c>
      <c r="GL63">
        <v>1.0510508030729699</v>
      </c>
      <c r="GM63">
        <v>1.16917453548201</v>
      </c>
      <c r="GN63">
        <v>1.01360905991308</v>
      </c>
      <c r="GO63">
        <v>0.87124279565450402</v>
      </c>
      <c r="GP63">
        <v>0.92376345274710703</v>
      </c>
      <c r="GQ63">
        <v>0.92585720818928396</v>
      </c>
      <c r="GR63">
        <v>1.01913946998148</v>
      </c>
      <c r="GS63">
        <v>1.0364371346485399</v>
      </c>
      <c r="GT63">
        <v>0.72385082425185199</v>
      </c>
      <c r="GU63">
        <v>0.40050331233393199</v>
      </c>
      <c r="GV63">
        <v>0.15141802871198201</v>
      </c>
      <c r="GW63">
        <v>0.82811895130432001</v>
      </c>
      <c r="GX63">
        <v>1.15168832922551</v>
      </c>
      <c r="GY63">
        <v>1.08890744335211</v>
      </c>
      <c r="GZ63">
        <v>0.40679318745595999</v>
      </c>
      <c r="HA63">
        <v>0.79417520122959395</v>
      </c>
      <c r="HB63">
        <v>0.68847182383222605</v>
      </c>
      <c r="HC63">
        <v>0.86541152173660296</v>
      </c>
      <c r="HD63">
        <v>0.86247257882765804</v>
      </c>
      <c r="HE63">
        <v>0.47214479103456503</v>
      </c>
      <c r="HF63">
        <v>0.89035986431498804</v>
      </c>
      <c r="HG63">
        <v>0.99449201625401595</v>
      </c>
      <c r="HH63">
        <v>1.0929951222151999</v>
      </c>
      <c r="HI63">
        <v>0.99565382470324204</v>
      </c>
      <c r="HJ63">
        <v>0.97342228765456995</v>
      </c>
      <c r="HK63">
        <v>0.85609172522817001</v>
      </c>
      <c r="HL63">
        <v>1.00901922979281</v>
      </c>
      <c r="HM63">
        <v>0.89995980423644195</v>
      </c>
      <c r="HN63">
        <v>0.657602509846825</v>
      </c>
      <c r="HO63">
        <v>1.5017302964081001</v>
      </c>
      <c r="HP63">
        <v>1.06557472810517</v>
      </c>
      <c r="HQ63">
        <v>1.07388687674506</v>
      </c>
      <c r="HR63">
        <v>1.30952718142054</v>
      </c>
      <c r="HS63">
        <v>0.89026352756889604</v>
      </c>
      <c r="HT63">
        <v>0.90164853631526298</v>
      </c>
      <c r="HV63">
        <v>1.0043651469907799</v>
      </c>
    </row>
    <row r="64" spans="1:230" x14ac:dyDescent="0.2">
      <c r="A64" s="16">
        <v>948</v>
      </c>
      <c r="B64" s="16" t="s">
        <v>228</v>
      </c>
      <c r="C64" s="16" t="s">
        <v>229</v>
      </c>
      <c r="D64" s="16"/>
      <c r="E64" s="16"/>
      <c r="F64" s="16" t="s">
        <v>372</v>
      </c>
      <c r="G64" s="16" t="s">
        <v>373</v>
      </c>
      <c r="H64" s="16" t="s">
        <v>232</v>
      </c>
      <c r="I64" s="16" t="s">
        <v>327</v>
      </c>
      <c r="J64" s="16" t="s">
        <v>316</v>
      </c>
      <c r="K64">
        <v>1.1059849188366799</v>
      </c>
      <c r="L64">
        <v>1.04646598051564</v>
      </c>
      <c r="M64">
        <v>0.97817654918298602</v>
      </c>
      <c r="N64">
        <v>0.96550168567002403</v>
      </c>
      <c r="O64">
        <v>1.1703783177449101</v>
      </c>
      <c r="P64">
        <v>0.94736788377898995</v>
      </c>
      <c r="Q64">
        <v>0.92436309872852895</v>
      </c>
      <c r="R64">
        <v>0.99022227108009797</v>
      </c>
      <c r="S64">
        <v>0.55006477836733603</v>
      </c>
      <c r="T64">
        <v>0.67972558640056202</v>
      </c>
      <c r="U64">
        <v>1.1295938547089199</v>
      </c>
      <c r="V64">
        <v>1.05262818076745</v>
      </c>
      <c r="W64">
        <v>0.94147834237053296</v>
      </c>
      <c r="X64">
        <v>1.7127915244283201</v>
      </c>
      <c r="Y64">
        <v>0.98452047095786699</v>
      </c>
      <c r="Z64">
        <v>0.81436364658578497</v>
      </c>
      <c r="AA64">
        <v>0.56219383308679205</v>
      </c>
      <c r="AB64">
        <v>2.00133701215037</v>
      </c>
      <c r="AC64">
        <v>0.99579053468620005</v>
      </c>
      <c r="AD64">
        <v>1.1808747922957099</v>
      </c>
      <c r="AE64">
        <v>1.0659310944746401</v>
      </c>
      <c r="AF64">
        <v>0.85185198061512002</v>
      </c>
      <c r="AG64">
        <v>1.0401848800114</v>
      </c>
      <c r="AH64">
        <v>1.0535064455198599</v>
      </c>
      <c r="AI64">
        <v>1.06507791533504</v>
      </c>
      <c r="AJ64">
        <v>0.83168369807561604</v>
      </c>
      <c r="AK64">
        <v>1.1233999409792601</v>
      </c>
      <c r="AL64">
        <v>0.81804846219582195</v>
      </c>
      <c r="AM64">
        <v>0.80795998408812197</v>
      </c>
      <c r="AN64">
        <v>1.13056810234198</v>
      </c>
      <c r="AO64">
        <v>0.97084882425395003</v>
      </c>
      <c r="AP64">
        <v>0.70476301148287801</v>
      </c>
      <c r="AQ64">
        <v>1.10366954338515</v>
      </c>
      <c r="AR64">
        <v>0.83344434375950005</v>
      </c>
      <c r="AS64">
        <v>1.2332423509763599</v>
      </c>
      <c r="AT64">
        <v>1.02714187618024</v>
      </c>
      <c r="AU64">
        <v>0.93286420820668603</v>
      </c>
      <c r="AV64">
        <v>1.3769404389533</v>
      </c>
      <c r="AW64">
        <v>0.99924351799290301</v>
      </c>
      <c r="AX64">
        <v>0.86535175337572001</v>
      </c>
      <c r="AY64">
        <v>0.99825874783864599</v>
      </c>
      <c r="AZ64">
        <v>1.00899117858016</v>
      </c>
      <c r="BA64">
        <v>1.06648889100734</v>
      </c>
      <c r="BB64">
        <v>0.91361790520249497</v>
      </c>
      <c r="BC64">
        <v>0.85655065712982503</v>
      </c>
      <c r="BD64">
        <v>0.92971751928731405</v>
      </c>
      <c r="BE64">
        <v>0.96024944615863095</v>
      </c>
      <c r="BF64">
        <v>1.20043777726155</v>
      </c>
      <c r="BG64">
        <v>1.65371764673213</v>
      </c>
      <c r="BH64">
        <v>0.90128951487205899</v>
      </c>
      <c r="BI64">
        <v>1.0066908866794599</v>
      </c>
      <c r="BJ64">
        <v>0.93391970843421801</v>
      </c>
      <c r="BK64">
        <v>1.1771455962205999</v>
      </c>
      <c r="BL64">
        <v>1.6727278259606702</v>
      </c>
      <c r="BM64">
        <v>0.95721326166246901</v>
      </c>
      <c r="BN64">
        <v>0.97695199377227504</v>
      </c>
      <c r="BO64">
        <v>1.0375818471306899</v>
      </c>
      <c r="BP64">
        <v>1.5055900240079501</v>
      </c>
      <c r="BQ64">
        <v>1.1808747922957099</v>
      </c>
      <c r="BR64">
        <v>1.0653303299974399</v>
      </c>
      <c r="BS64">
        <v>1.0532962287307499</v>
      </c>
      <c r="BT64">
        <v>1.22674426059541</v>
      </c>
      <c r="BU64">
        <v>1.29006450503545</v>
      </c>
      <c r="BV64">
        <v>1.06024289112069</v>
      </c>
      <c r="BW64">
        <v>1.03910894425069</v>
      </c>
      <c r="BX64">
        <v>0.98588258694844699</v>
      </c>
      <c r="BY64">
        <v>0.82597528686951305</v>
      </c>
      <c r="BZ64">
        <v>0.91091051088488395</v>
      </c>
      <c r="CA64">
        <v>0.74388471440112702</v>
      </c>
      <c r="CB64">
        <v>1.0485912316358299</v>
      </c>
      <c r="CC64">
        <v>0.96079518006995801</v>
      </c>
      <c r="CD64">
        <v>0.53960486395402396</v>
      </c>
      <c r="CE64">
        <v>17.194297191888801</v>
      </c>
      <c r="CF64">
        <v>9.9441145049736299</v>
      </c>
      <c r="CG64">
        <v>5.0670162506440901</v>
      </c>
      <c r="CH64">
        <v>0.93008345513452295</v>
      </c>
      <c r="CI64">
        <v>0.89331631827214797</v>
      </c>
      <c r="CJ64">
        <v>1.18168157363076</v>
      </c>
      <c r="CK64">
        <v>0.99004568121976599</v>
      </c>
      <c r="CL64">
        <v>0.81844480800879904</v>
      </c>
      <c r="CM64">
        <v>1.0993092034438401</v>
      </c>
      <c r="CN64">
        <v>0.73334317734874699</v>
      </c>
      <c r="CO64">
        <v>0.84325413288829498</v>
      </c>
      <c r="CP64">
        <v>0.67495057667541603</v>
      </c>
      <c r="CQ64">
        <v>0.98449351530580897</v>
      </c>
      <c r="CR64">
        <v>0.87298801104174895</v>
      </c>
      <c r="CS64">
        <v>1.0007564820071</v>
      </c>
      <c r="CT64">
        <v>1.08966365921916</v>
      </c>
      <c r="CU64">
        <v>0.78795478740140301</v>
      </c>
      <c r="CV64">
        <v>2.4112963393013498</v>
      </c>
      <c r="CW64">
        <v>0.56447571017056497</v>
      </c>
      <c r="CX64">
        <v>1.03460880485995</v>
      </c>
      <c r="CY64">
        <v>0.83830813674249205</v>
      </c>
      <c r="CZ64">
        <v>0.990486276694727</v>
      </c>
      <c r="DA64">
        <v>1.1469277430486899</v>
      </c>
      <c r="DB64">
        <v>1.1133945235993601</v>
      </c>
      <c r="DC64">
        <v>1.1988630299724801</v>
      </c>
      <c r="DD64">
        <v>0.70120022191588505</v>
      </c>
      <c r="DE64">
        <v>0.91795267442837902</v>
      </c>
      <c r="DF64">
        <v>0.90956392307568001</v>
      </c>
      <c r="DG64">
        <v>3.1708028438003999</v>
      </c>
      <c r="DH64">
        <v>0.87355457779057999</v>
      </c>
      <c r="DI64">
        <v>0.93722006490187704</v>
      </c>
      <c r="DJ64">
        <v>0.95292815026012601</v>
      </c>
      <c r="DK64">
        <v>1.1808747922957099</v>
      </c>
      <c r="DL64">
        <v>1.28947404555226</v>
      </c>
      <c r="DM64">
        <v>0.97272599099625601</v>
      </c>
      <c r="DN64">
        <v>0.89976917983621596</v>
      </c>
      <c r="DO64">
        <v>1.00286402827123</v>
      </c>
      <c r="DP64">
        <v>0.890606314292687</v>
      </c>
      <c r="DQ64">
        <v>0.92947809222272604</v>
      </c>
      <c r="DR64">
        <v>1.1112845319273199</v>
      </c>
      <c r="DS64">
        <v>1.07813897886415</v>
      </c>
      <c r="DT64">
        <v>1.05649325516351</v>
      </c>
      <c r="DU64">
        <v>0.99565428872850104</v>
      </c>
      <c r="DV64">
        <v>1.2507536520929601</v>
      </c>
      <c r="DW64">
        <v>1.1388050410494901</v>
      </c>
      <c r="DX64">
        <v>1.09061296377794</v>
      </c>
      <c r="DY64">
        <v>1.01243114877629</v>
      </c>
      <c r="DZ64">
        <v>1.07669221485777</v>
      </c>
      <c r="EA64">
        <v>0.96354798873880199</v>
      </c>
      <c r="EB64">
        <v>1.4937341910670501</v>
      </c>
      <c r="EC64">
        <v>1.1752625684044</v>
      </c>
      <c r="ED64">
        <v>1.19401758701532</v>
      </c>
      <c r="EE64">
        <v>0.85876548883802495</v>
      </c>
      <c r="EF64">
        <v>0.91437410525637897</v>
      </c>
      <c r="EG64">
        <v>1.01846472490675</v>
      </c>
      <c r="EH64">
        <v>1.2712767991298999</v>
      </c>
      <c r="EI64">
        <v>0.93090789191545298</v>
      </c>
      <c r="EJ64">
        <v>1.1155376109261299</v>
      </c>
      <c r="EK64">
        <v>1.0619754663780701</v>
      </c>
      <c r="EL64">
        <v>1.72247340710678</v>
      </c>
      <c r="EM64">
        <v>1.1681113006156101</v>
      </c>
      <c r="EN64">
        <v>1.2374255619302401</v>
      </c>
      <c r="EO64">
        <v>1.9363879661725201</v>
      </c>
      <c r="EP64">
        <v>0.96525412709080605</v>
      </c>
      <c r="EQ64">
        <v>0.94491996768674702</v>
      </c>
      <c r="ER64">
        <v>1.2262013857148499</v>
      </c>
      <c r="ES64">
        <v>1.0011939802345899</v>
      </c>
      <c r="ET64">
        <v>0.91612869804726205</v>
      </c>
      <c r="EU64">
        <v>0.875134705023496</v>
      </c>
      <c r="EV64">
        <v>1.1669403809061001</v>
      </c>
      <c r="EW64">
        <v>3.5039606846916902</v>
      </c>
      <c r="EX64">
        <v>0.71771880233474405</v>
      </c>
      <c r="EY64">
        <v>0.80709776479875495</v>
      </c>
      <c r="EZ64">
        <v>1.18269595674543</v>
      </c>
      <c r="FA64">
        <v>0.98068222874624</v>
      </c>
      <c r="FB64">
        <v>0.75208581779040895</v>
      </c>
      <c r="FC64">
        <v>0.81457892484600702</v>
      </c>
      <c r="FD64">
        <v>1.2389008019566801</v>
      </c>
      <c r="FE64">
        <v>1.0381188950853499</v>
      </c>
      <c r="FF64">
        <v>1.34768994372837</v>
      </c>
      <c r="FG64">
        <v>1.29978136728618</v>
      </c>
      <c r="FH64">
        <v>0.88760621533593398</v>
      </c>
      <c r="FI64">
        <v>0.73862574810251702</v>
      </c>
      <c r="FJ64">
        <v>0.86744756254997901</v>
      </c>
      <c r="FK64">
        <v>0.99311157237000702</v>
      </c>
      <c r="FL64">
        <v>0.94961527258853096</v>
      </c>
      <c r="FM64">
        <v>0.83662616491576902</v>
      </c>
      <c r="FN64">
        <v>0.89014502701820497</v>
      </c>
      <c r="FO64">
        <v>0.63825320230038096</v>
      </c>
      <c r="FP64">
        <v>0.68751029287847298</v>
      </c>
      <c r="FQ64">
        <v>0.91975876895979303</v>
      </c>
      <c r="FR64">
        <v>0.80587862591696902</v>
      </c>
      <c r="FS64">
        <v>1.09226295338632</v>
      </c>
      <c r="FT64">
        <v>1.0010617406484701</v>
      </c>
      <c r="FU64">
        <v>1.15576248622807</v>
      </c>
      <c r="FV64">
        <v>0.92911322713972899</v>
      </c>
      <c r="FW64">
        <v>0.26833137567438697</v>
      </c>
      <c r="FX64">
        <v>0.98225102197522995</v>
      </c>
      <c r="FY64">
        <v>1.1090424106321299</v>
      </c>
      <c r="FZ64">
        <v>0.73979493485611303</v>
      </c>
      <c r="GA64">
        <v>1.0016954272562</v>
      </c>
      <c r="GB64">
        <v>0.96161206848659897</v>
      </c>
      <c r="GC64">
        <v>0.88751526825985405</v>
      </c>
      <c r="GD64">
        <v>0.53549950968950299</v>
      </c>
      <c r="GE64">
        <v>0.89455514144277504</v>
      </c>
      <c r="GF64">
        <v>0.90148678909256696</v>
      </c>
      <c r="GG64">
        <v>0.98291739573749404</v>
      </c>
      <c r="GH64">
        <v>1.22312452717273</v>
      </c>
      <c r="GI64">
        <v>1.326827798916</v>
      </c>
      <c r="GJ64">
        <v>1.5455938956844</v>
      </c>
      <c r="GK64">
        <v>0.81699725274656498</v>
      </c>
      <c r="GL64">
        <v>1.05188038525146</v>
      </c>
      <c r="GM64">
        <v>0.78524279390960805</v>
      </c>
      <c r="GN64">
        <v>1.7426959391897601</v>
      </c>
      <c r="GO64">
        <v>0.71325653428115099</v>
      </c>
      <c r="GP64">
        <v>1.0016150815618301</v>
      </c>
      <c r="GQ64">
        <v>0.94775701093640796</v>
      </c>
      <c r="GR64">
        <v>0.97682924594212295</v>
      </c>
      <c r="GS64">
        <v>0.72680461220943504</v>
      </c>
      <c r="GT64">
        <v>1.01460159405776</v>
      </c>
      <c r="GU64">
        <v>1.05720431776676</v>
      </c>
      <c r="GV64">
        <v>1.1826684565088401</v>
      </c>
      <c r="GW64">
        <v>1.44629292347162</v>
      </c>
      <c r="GX64">
        <v>1.40741324466564</v>
      </c>
      <c r="GY64">
        <v>1.1838978810270999</v>
      </c>
      <c r="GZ64">
        <v>1.54606959220619</v>
      </c>
      <c r="HA64">
        <v>1.3070864308961001</v>
      </c>
      <c r="HB64">
        <v>0.95625970986075803</v>
      </c>
      <c r="HC64">
        <v>0.90667024242937899</v>
      </c>
      <c r="HD64">
        <v>0.80677493972692804</v>
      </c>
      <c r="HE64">
        <v>0.99158610680450299</v>
      </c>
      <c r="HF64">
        <v>1.0155721191957601</v>
      </c>
      <c r="HG64">
        <v>0.82255520470764598</v>
      </c>
      <c r="HH64">
        <v>1.0014777657849101</v>
      </c>
      <c r="HI64">
        <v>1.03444738608371</v>
      </c>
      <c r="HJ64">
        <v>1.0181098427754101</v>
      </c>
      <c r="HK64">
        <v>0.94089808456947999</v>
      </c>
      <c r="HL64">
        <v>1.1124839025012301</v>
      </c>
      <c r="HM64">
        <v>0.86080071540560199</v>
      </c>
      <c r="HN64">
        <v>1.02996908080386</v>
      </c>
      <c r="HO64">
        <v>1.3867065375272001</v>
      </c>
      <c r="HP64">
        <v>1.05356491026079</v>
      </c>
      <c r="HQ64">
        <v>1.4784725217600201</v>
      </c>
      <c r="HR64">
        <v>1.9553215703268001</v>
      </c>
      <c r="HS64">
        <v>1.05744420420341</v>
      </c>
      <c r="HT64">
        <v>0.92314137392943696</v>
      </c>
      <c r="HV64">
        <v>0.84682983032936499</v>
      </c>
    </row>
    <row r="65" spans="1:230" x14ac:dyDescent="0.2">
      <c r="A65" s="16">
        <v>949</v>
      </c>
      <c r="B65" s="16" t="s">
        <v>228</v>
      </c>
      <c r="C65" s="16" t="s">
        <v>229</v>
      </c>
      <c r="D65" s="16"/>
      <c r="E65" s="16"/>
      <c r="F65" s="16" t="s">
        <v>374</v>
      </c>
      <c r="G65" s="16" t="s">
        <v>375</v>
      </c>
      <c r="H65" s="16" t="s">
        <v>232</v>
      </c>
      <c r="I65" s="16" t="s">
        <v>327</v>
      </c>
      <c r="J65" s="16" t="s">
        <v>234</v>
      </c>
      <c r="K65">
        <v>1.0325973538512001</v>
      </c>
      <c r="L65">
        <v>0.93464830154138301</v>
      </c>
      <c r="M65">
        <v>0.63166717555684204</v>
      </c>
      <c r="N65">
        <v>1.8233210750854099</v>
      </c>
      <c r="O65">
        <v>2.4082496645444698</v>
      </c>
      <c r="P65">
        <v>2.8552643994854501</v>
      </c>
      <c r="Q65">
        <v>0.97098992389295602</v>
      </c>
      <c r="R65">
        <v>1.1003122322378101</v>
      </c>
      <c r="S65">
        <v>0.591957507388579</v>
      </c>
      <c r="T65">
        <v>0.43111330729821801</v>
      </c>
      <c r="U65">
        <v>0.94354766026171599</v>
      </c>
      <c r="V65">
        <v>0.89907629791336996</v>
      </c>
      <c r="W65">
        <v>0.76423104315928403</v>
      </c>
      <c r="X65">
        <v>3.1711885937324098</v>
      </c>
      <c r="Y65">
        <v>2.76139849189869</v>
      </c>
      <c r="Z65">
        <v>1.0405346844750001</v>
      </c>
      <c r="AA65">
        <v>1.96447699993172</v>
      </c>
      <c r="AB65">
        <v>3.84412261213033</v>
      </c>
      <c r="AC65">
        <v>1.0144741922892699</v>
      </c>
      <c r="AD65">
        <v>7.0134700208110896</v>
      </c>
      <c r="AE65">
        <v>0.95751781160361005</v>
      </c>
      <c r="AF65">
        <v>0.85113265499164503</v>
      </c>
      <c r="AG65">
        <v>0.96763727790464205</v>
      </c>
      <c r="AH65">
        <v>0.91909526110630202</v>
      </c>
      <c r="AI65">
        <v>0.96073069021179702</v>
      </c>
      <c r="AJ65">
        <v>0.94739913249642704</v>
      </c>
      <c r="AK65">
        <v>1.07824191013927</v>
      </c>
      <c r="AL65">
        <v>1.2002109872520501</v>
      </c>
      <c r="AM65">
        <v>1.2273251127930001</v>
      </c>
      <c r="AN65">
        <v>0.92876271445705305</v>
      </c>
      <c r="AO65">
        <v>1.07839530471186</v>
      </c>
      <c r="AP65">
        <v>0.78890218739917495</v>
      </c>
      <c r="AQ65">
        <v>0.87003429945932897</v>
      </c>
      <c r="AR65">
        <v>1.0443035883729499</v>
      </c>
      <c r="AS65">
        <v>1.08241690130885</v>
      </c>
      <c r="AT65">
        <v>1.0405346844750001</v>
      </c>
      <c r="AU65">
        <v>0.99961077163463696</v>
      </c>
      <c r="AV65">
        <v>1.1477598854254201</v>
      </c>
      <c r="AW65">
        <v>0.91517260509438803</v>
      </c>
      <c r="AX65">
        <v>0.83464826566256201</v>
      </c>
      <c r="AY65">
        <v>0.89557168039112101</v>
      </c>
      <c r="AZ65">
        <v>1.25705357664106</v>
      </c>
      <c r="BA65">
        <v>1.0284016390513699</v>
      </c>
      <c r="BB65">
        <v>1.1429278755835299</v>
      </c>
      <c r="BC65">
        <v>1.2127926371559399</v>
      </c>
      <c r="BD65">
        <v>0.97749675896767696</v>
      </c>
      <c r="BE65">
        <v>0.82341390369106804</v>
      </c>
      <c r="BF65">
        <v>0.87538398610906498</v>
      </c>
      <c r="BG65">
        <v>0.72017436519436595</v>
      </c>
      <c r="BH65">
        <v>0.83352588855158205</v>
      </c>
      <c r="BI65">
        <v>0.90980181775886904</v>
      </c>
      <c r="BJ65">
        <v>0.91525990559791703</v>
      </c>
      <c r="BK65">
        <v>0.99122969768177005</v>
      </c>
      <c r="BL65">
        <v>1.2267426423491701</v>
      </c>
      <c r="BM65">
        <v>1.1343479104130401</v>
      </c>
      <c r="BN65">
        <v>1.6141923204737501</v>
      </c>
      <c r="BO65">
        <v>1.52497739047576</v>
      </c>
      <c r="BP65">
        <v>2.60060333193469</v>
      </c>
      <c r="BQ65">
        <v>1.0405346844750001</v>
      </c>
      <c r="BR65">
        <v>0.97603322752562705</v>
      </c>
      <c r="BS65">
        <v>0.92064807569412699</v>
      </c>
      <c r="BT65">
        <v>0.88086042920659702</v>
      </c>
      <c r="BU65">
        <v>1.1628226545576901</v>
      </c>
      <c r="BV65">
        <v>1.1089390258179399</v>
      </c>
      <c r="BW65">
        <v>0.88027111358630905</v>
      </c>
      <c r="BX65">
        <v>1.5007665861750699</v>
      </c>
      <c r="BY65">
        <v>1.21154317772649</v>
      </c>
      <c r="BZ65">
        <v>1.13994700061757</v>
      </c>
      <c r="CA65">
        <v>1.2822478977824701</v>
      </c>
      <c r="CB65">
        <v>0.93628093016957403</v>
      </c>
      <c r="CC65">
        <v>0.94070099721173195</v>
      </c>
      <c r="CD65">
        <v>1.29141075257476</v>
      </c>
      <c r="CE65">
        <v>0.59070080766967603</v>
      </c>
      <c r="CF65">
        <v>0.54077577281455902</v>
      </c>
      <c r="CG65">
        <v>0.861442466583487</v>
      </c>
      <c r="CH65">
        <v>1.1718827001082199</v>
      </c>
      <c r="CI65">
        <v>1.0798206568988999</v>
      </c>
      <c r="CJ65">
        <v>0.75629846402960199</v>
      </c>
      <c r="CK65">
        <v>0.96717017932348404</v>
      </c>
      <c r="CL65">
        <v>1.08718913221668</v>
      </c>
      <c r="CM65">
        <v>0.91257086850710101</v>
      </c>
      <c r="CN65">
        <v>0.74604137397063996</v>
      </c>
      <c r="CO65">
        <v>0.58562049250425996</v>
      </c>
      <c r="CP65">
        <v>0.57144392979554703</v>
      </c>
      <c r="CQ65">
        <v>0.814910559986604</v>
      </c>
      <c r="CR65">
        <v>1.14911166169986</v>
      </c>
      <c r="CS65">
        <v>0.85847151085474505</v>
      </c>
      <c r="CT65">
        <v>0.89188126401050805</v>
      </c>
      <c r="CU65">
        <v>0.97104359881341396</v>
      </c>
      <c r="CV65">
        <v>0.35734191847646701</v>
      </c>
      <c r="CW65">
        <v>0.61754117212063897</v>
      </c>
      <c r="CX65">
        <v>1.6111665796941899</v>
      </c>
      <c r="CY65">
        <v>0.82436061286468498</v>
      </c>
      <c r="CZ65">
        <v>0.83234545135178395</v>
      </c>
      <c r="DA65">
        <v>1.0601331979233699</v>
      </c>
      <c r="DB65">
        <v>1.32785206607499</v>
      </c>
      <c r="DC65">
        <v>1.03934512467393</v>
      </c>
      <c r="DD65">
        <v>0.67758698168606801</v>
      </c>
      <c r="DE65">
        <v>0.84316880272891803</v>
      </c>
      <c r="DF65">
        <v>0.86267322858359896</v>
      </c>
      <c r="DG65">
        <v>0.57912997518102605</v>
      </c>
      <c r="DH65">
        <v>1.2045916972933099</v>
      </c>
      <c r="DI65">
        <v>0.93918143615171301</v>
      </c>
      <c r="DJ65">
        <v>0.91523561959922295</v>
      </c>
      <c r="DK65">
        <v>0.91953298934087002</v>
      </c>
      <c r="DL65">
        <v>1.1305062093277201</v>
      </c>
      <c r="DM65">
        <v>0.65319026931249702</v>
      </c>
      <c r="DN65">
        <v>1.4398815553403601</v>
      </c>
      <c r="DO65">
        <v>1.1729220660252799</v>
      </c>
      <c r="DP65">
        <v>0.97682805507325698</v>
      </c>
      <c r="DQ65">
        <v>0.85493954881457301</v>
      </c>
      <c r="DR65">
        <v>0.88783036694948103</v>
      </c>
      <c r="DS65">
        <v>1.2978071069418</v>
      </c>
      <c r="DT65">
        <v>0.66753869912667996</v>
      </c>
      <c r="DU65">
        <v>0.88579275514478595</v>
      </c>
      <c r="DV65">
        <v>0.99056528167473101</v>
      </c>
      <c r="DW65">
        <v>1.08707043182802</v>
      </c>
      <c r="DX65">
        <v>1.2421759745619201</v>
      </c>
      <c r="DY65">
        <v>1.0114144043428701</v>
      </c>
      <c r="DZ65">
        <v>0.99158306438783494</v>
      </c>
      <c r="EA65">
        <v>1.07878521905975</v>
      </c>
      <c r="EB65">
        <v>0.91608617957386596</v>
      </c>
      <c r="EC65">
        <v>1.1599010940465799</v>
      </c>
      <c r="ED65">
        <v>1.1429312219768699</v>
      </c>
      <c r="EE65">
        <v>1.1776162793095499</v>
      </c>
      <c r="EF65">
        <v>1.16427231814683</v>
      </c>
      <c r="EG65">
        <v>0.85212266013989402</v>
      </c>
      <c r="EH65">
        <v>0.76195693425212496</v>
      </c>
      <c r="EI65">
        <v>0.90864517088464802</v>
      </c>
      <c r="EJ65">
        <v>0.92969036744915901</v>
      </c>
      <c r="EK65">
        <v>1.01195167666901</v>
      </c>
      <c r="EL65">
        <v>0.94098024846288197</v>
      </c>
      <c r="EM65">
        <v>1.01310917056689</v>
      </c>
      <c r="EN65">
        <v>0.70477099748383498</v>
      </c>
      <c r="EO65">
        <v>0.68325801974043499</v>
      </c>
      <c r="EP65">
        <v>1.19895001252462</v>
      </c>
      <c r="EQ65">
        <v>1.08258240113034</v>
      </c>
      <c r="ER65">
        <v>0.95458122623655794</v>
      </c>
      <c r="ES65">
        <v>1.0117668436419001</v>
      </c>
      <c r="ET65">
        <v>0.97132127827608405</v>
      </c>
      <c r="EU65">
        <v>0.60755874134860299</v>
      </c>
      <c r="EV65">
        <v>1.07379853058387</v>
      </c>
      <c r="EW65">
        <v>1.5801994063957401</v>
      </c>
      <c r="EX65">
        <v>1.4769757616413899</v>
      </c>
      <c r="EY65">
        <v>1.0237354963366301</v>
      </c>
      <c r="EZ65">
        <v>0.59644703461233095</v>
      </c>
      <c r="FA65">
        <v>0.85833445146902498</v>
      </c>
      <c r="FB65">
        <v>0.92258377532539204</v>
      </c>
      <c r="FC65">
        <v>1.25379297151197</v>
      </c>
      <c r="FD65">
        <v>0.92708096637600002</v>
      </c>
      <c r="FE65">
        <v>1.0329839026062999</v>
      </c>
      <c r="FF65">
        <v>0.73477876237570094</v>
      </c>
      <c r="FG65">
        <v>1.0003892283653599</v>
      </c>
      <c r="FH65">
        <v>1.0365523599425499</v>
      </c>
      <c r="FI65">
        <v>1.11033854173895</v>
      </c>
      <c r="FJ65">
        <v>1.03551432362773</v>
      </c>
      <c r="FK65">
        <v>0.98910059438198095</v>
      </c>
      <c r="FL65">
        <v>0.95949506128686501</v>
      </c>
      <c r="FM65">
        <v>1.0405346844750001</v>
      </c>
      <c r="FN65">
        <v>0.96506298006704405</v>
      </c>
      <c r="FO65">
        <v>1.08413902427048</v>
      </c>
      <c r="FP65">
        <v>2.63434815041352</v>
      </c>
      <c r="FQ65">
        <v>1.03321941273816</v>
      </c>
      <c r="FR65">
        <v>0.917552964294297</v>
      </c>
      <c r="FS65">
        <v>1.0227360333887401</v>
      </c>
      <c r="FT65">
        <v>0.98837334361543905</v>
      </c>
      <c r="FU65">
        <v>1.7320717285079401</v>
      </c>
      <c r="FV65">
        <v>0.92997215802504596</v>
      </c>
      <c r="FW65">
        <v>0.81888564729481494</v>
      </c>
      <c r="FX65">
        <v>1.15199185848187</v>
      </c>
      <c r="FY65">
        <v>1.5244177234060401</v>
      </c>
      <c r="FZ65">
        <v>0.98699669108132704</v>
      </c>
      <c r="GA65">
        <v>1.05725013610382</v>
      </c>
      <c r="GB65">
        <v>1.03207895146825</v>
      </c>
      <c r="GC65">
        <v>1.13637024938348</v>
      </c>
      <c r="GD65">
        <v>1.4782461162254101</v>
      </c>
      <c r="GE65">
        <v>0.80274380960329395</v>
      </c>
      <c r="GF65">
        <v>1.1645858264667299</v>
      </c>
      <c r="GG65">
        <v>1.3159081678875899</v>
      </c>
      <c r="GH65">
        <v>1.05814283079865</v>
      </c>
      <c r="GI65">
        <v>1.3018921348333801</v>
      </c>
      <c r="GJ65">
        <v>1.04245931324249</v>
      </c>
      <c r="GK65">
        <v>1.1517592778237</v>
      </c>
      <c r="GL65">
        <v>0.91668682021187098</v>
      </c>
      <c r="GM65">
        <v>1.21246685124374</v>
      </c>
      <c r="GN65">
        <v>0.92339064523373404</v>
      </c>
      <c r="GO65">
        <v>1.0142456855903199</v>
      </c>
      <c r="GP65">
        <v>1.1973018859062501</v>
      </c>
      <c r="GQ65">
        <v>1.0152318470431301</v>
      </c>
      <c r="GR65">
        <v>1.0324034686252399</v>
      </c>
      <c r="GS65">
        <v>0.83796057623477904</v>
      </c>
      <c r="GT65">
        <v>1.1144354287662199</v>
      </c>
      <c r="GU65">
        <v>0.400835394367894</v>
      </c>
      <c r="GV65">
        <v>1.1940098507495001</v>
      </c>
      <c r="GW65">
        <v>0.94946059024012097</v>
      </c>
      <c r="GX65">
        <v>0.76003300679768804</v>
      </c>
      <c r="GY65">
        <v>0.98290488883768901</v>
      </c>
      <c r="GZ65">
        <v>1.34118377316116</v>
      </c>
      <c r="HA65">
        <v>0.95290416549279799</v>
      </c>
      <c r="HB65">
        <v>1.0980132930293001</v>
      </c>
      <c r="HC65">
        <v>1.19255346815867</v>
      </c>
      <c r="HD65">
        <v>0.71215568928542505</v>
      </c>
      <c r="HE65">
        <v>1.43108589073071</v>
      </c>
      <c r="HF65">
        <v>1.1269149805749099</v>
      </c>
      <c r="HG65">
        <v>1.0276611561703</v>
      </c>
      <c r="HH65">
        <v>1.2750131343658799</v>
      </c>
      <c r="HI65">
        <v>0.91508912678554999</v>
      </c>
      <c r="HJ65">
        <v>0.71538787192003195</v>
      </c>
      <c r="HK65">
        <v>1.00485092106615</v>
      </c>
      <c r="HL65">
        <v>0.97830466377400704</v>
      </c>
      <c r="HM65">
        <v>0.72554138054012796</v>
      </c>
      <c r="HN65">
        <v>0.66102284712263204</v>
      </c>
      <c r="HO65">
        <v>0.78159487545313</v>
      </c>
      <c r="HP65">
        <v>0.75636929095363004</v>
      </c>
      <c r="HQ65">
        <v>1.1605905882080401</v>
      </c>
      <c r="HR65">
        <v>1.2813159988704799</v>
      </c>
      <c r="HS65">
        <v>0.91773997403167396</v>
      </c>
      <c r="HT65">
        <v>1.19757881364705</v>
      </c>
      <c r="HV65">
        <v>0.96104436970743601</v>
      </c>
    </row>
    <row r="66" spans="1:230" x14ac:dyDescent="0.2">
      <c r="A66" s="16">
        <v>950</v>
      </c>
      <c r="B66" s="16" t="s">
        <v>228</v>
      </c>
      <c r="C66" s="16" t="s">
        <v>229</v>
      </c>
      <c r="D66" s="16"/>
      <c r="E66" s="16"/>
      <c r="F66" s="16" t="s">
        <v>376</v>
      </c>
      <c r="G66" s="16" t="s">
        <v>377</v>
      </c>
      <c r="H66" s="16" t="s">
        <v>232</v>
      </c>
      <c r="I66" s="16" t="s">
        <v>327</v>
      </c>
      <c r="J66" s="16" t="s">
        <v>237</v>
      </c>
      <c r="K66">
        <v>0.948332578170614</v>
      </c>
      <c r="L66">
        <v>1.0746730387910699</v>
      </c>
      <c r="M66">
        <v>1.4013431585112501</v>
      </c>
      <c r="N66">
        <v>1.03408020245854</v>
      </c>
      <c r="O66">
        <v>0.98449076636521904</v>
      </c>
      <c r="P66">
        <v>0.96926352215226197</v>
      </c>
      <c r="Q66">
        <v>0.92553530340844703</v>
      </c>
      <c r="R66">
        <v>0.924053205153613</v>
      </c>
      <c r="S66">
        <v>0.52245213006208102</v>
      </c>
      <c r="T66">
        <v>0.83203282032411097</v>
      </c>
      <c r="U66">
        <v>1.0169394498144999</v>
      </c>
      <c r="V66">
        <v>0.91529665076855504</v>
      </c>
      <c r="W66">
        <v>1.3111696065801799</v>
      </c>
      <c r="X66">
        <v>2.8620158223519701</v>
      </c>
      <c r="Y66">
        <v>1.0395606232560901</v>
      </c>
      <c r="Z66">
        <v>1.18303362577201</v>
      </c>
      <c r="AA66">
        <v>0.62104357835349699</v>
      </c>
      <c r="AB66">
        <v>2.4421792156967501</v>
      </c>
      <c r="AC66">
        <v>0.92856056941304099</v>
      </c>
      <c r="AD66">
        <v>0.80420566592128895</v>
      </c>
      <c r="AE66">
        <v>0.98590715106208304</v>
      </c>
      <c r="AF66">
        <v>0.69362666151687002</v>
      </c>
      <c r="AG66">
        <v>0.98059570128443196</v>
      </c>
      <c r="AH66">
        <v>0.93796862178274798</v>
      </c>
      <c r="AI66">
        <v>0.93756536937937596</v>
      </c>
      <c r="AJ66">
        <v>1.4749894005359501</v>
      </c>
      <c r="AK66">
        <v>1.0382817333966901</v>
      </c>
      <c r="AL66">
        <v>1.1462391820226401</v>
      </c>
      <c r="AM66">
        <v>0.90020568405583301</v>
      </c>
      <c r="AN66">
        <v>1.07701203145559</v>
      </c>
      <c r="AO66">
        <v>1.07969395569282</v>
      </c>
      <c r="AP66">
        <v>1.0804734579594899</v>
      </c>
      <c r="AQ66">
        <v>1.1202720082309501</v>
      </c>
      <c r="AR66">
        <v>1.2308505996743699</v>
      </c>
      <c r="AS66">
        <v>1.9024506217028199</v>
      </c>
      <c r="AT66">
        <v>0.99049672764223895</v>
      </c>
      <c r="AU66">
        <v>1.02540285619997</v>
      </c>
      <c r="AV66">
        <v>1.1533328895488399</v>
      </c>
      <c r="AW66">
        <v>1.03572565146774</v>
      </c>
      <c r="AX66">
        <v>0.99710269391738604</v>
      </c>
      <c r="AY66">
        <v>0.95781738112984804</v>
      </c>
      <c r="AZ66">
        <v>1.09003801658342</v>
      </c>
      <c r="BA66">
        <v>1.06602215129097</v>
      </c>
      <c r="BB66">
        <v>1.24160065069873</v>
      </c>
      <c r="BC66">
        <v>1.0091819727450999</v>
      </c>
      <c r="BD66">
        <v>0.89348314572437804</v>
      </c>
      <c r="BE66">
        <v>0.916612312526215</v>
      </c>
      <c r="BF66">
        <v>0.70753016345536301</v>
      </c>
      <c r="BG66">
        <v>1.2568705081059399</v>
      </c>
      <c r="BH66">
        <v>0.94113203906232801</v>
      </c>
      <c r="BI66">
        <v>0.97545028808415202</v>
      </c>
      <c r="BJ66">
        <v>0.89904460110602802</v>
      </c>
      <c r="BK66">
        <v>1.024159140072</v>
      </c>
      <c r="BL66">
        <v>1.21370585500406</v>
      </c>
      <c r="BM66">
        <v>1.17338650841346</v>
      </c>
      <c r="BN66">
        <v>0.97766942677340596</v>
      </c>
      <c r="BO66">
        <v>0.92387067572348902</v>
      </c>
      <c r="BP66">
        <v>0.83245212105632005</v>
      </c>
      <c r="BQ66">
        <v>0.89904460110602802</v>
      </c>
      <c r="BR66">
        <v>0.94619523288788898</v>
      </c>
      <c r="BS66">
        <v>0.96251017636477698</v>
      </c>
      <c r="BT66">
        <v>1.00470366967472</v>
      </c>
      <c r="BU66">
        <v>0.97239876832903105</v>
      </c>
      <c r="BV66">
        <v>0.97325023468911898</v>
      </c>
      <c r="BW66">
        <v>1.1099600968343499</v>
      </c>
      <c r="BX66">
        <v>0.92074726385215</v>
      </c>
      <c r="BY66">
        <v>1.0603534006639801</v>
      </c>
      <c r="BZ66">
        <v>0.93783911279824705</v>
      </c>
      <c r="CA66">
        <v>0.90682076678368095</v>
      </c>
      <c r="CB66">
        <v>1.0630255309044301</v>
      </c>
      <c r="CC66">
        <v>2.0001974150634299</v>
      </c>
      <c r="CD66">
        <v>0.93132109795150697</v>
      </c>
      <c r="CE66">
        <v>1.02426820909243</v>
      </c>
      <c r="CF66">
        <v>0.55192001743130104</v>
      </c>
      <c r="CG66">
        <v>0.90259420832954795</v>
      </c>
      <c r="CH66">
        <v>0.83347771574019602</v>
      </c>
      <c r="CI66">
        <v>0.724359043775616</v>
      </c>
      <c r="CJ66">
        <v>0.99683225935692699</v>
      </c>
      <c r="CK66">
        <v>1.01553631222282</v>
      </c>
      <c r="CL66">
        <v>1.10760658035968</v>
      </c>
      <c r="CM66">
        <v>1.22271979126395</v>
      </c>
      <c r="CN66">
        <v>1.8134245127295601</v>
      </c>
      <c r="CO66">
        <v>1.78044867845855</v>
      </c>
      <c r="CP66">
        <v>0.54614164103542695</v>
      </c>
      <c r="CQ66">
        <v>0.88070733289665004</v>
      </c>
      <c r="CR66">
        <v>1.39889874367386</v>
      </c>
      <c r="CS66">
        <v>0.95237864675922401</v>
      </c>
      <c r="CT66">
        <v>1.06791874920382</v>
      </c>
      <c r="CU66">
        <v>0.89904460110602802</v>
      </c>
      <c r="CV66">
        <v>1.6297811691984601</v>
      </c>
      <c r="CW66">
        <v>2.4520467954387102</v>
      </c>
      <c r="CX66">
        <v>0.89815376687404702</v>
      </c>
      <c r="CY66">
        <v>1.06458011059207</v>
      </c>
      <c r="CZ66">
        <v>1.58951624923015</v>
      </c>
      <c r="DA66">
        <v>1.1038568874432999</v>
      </c>
      <c r="DB66">
        <v>1.4081693757777101</v>
      </c>
      <c r="DC66">
        <v>1.30774473236283</v>
      </c>
      <c r="DD66">
        <v>0.91571383730824196</v>
      </c>
      <c r="DE66">
        <v>1.36445209967416</v>
      </c>
      <c r="DF66">
        <v>0.95244618524096303</v>
      </c>
      <c r="DG66">
        <v>0.64146810041408298</v>
      </c>
      <c r="DH66">
        <v>0.95720007776699201</v>
      </c>
      <c r="DI66">
        <v>0.98931867874888102</v>
      </c>
      <c r="DJ66">
        <v>1.1020414666727301</v>
      </c>
      <c r="DK66">
        <v>1.1115935235753001</v>
      </c>
      <c r="DL66">
        <v>1.24110065518013</v>
      </c>
      <c r="DM66">
        <v>0.98241871116111501</v>
      </c>
      <c r="DN66">
        <v>0.87677402636427804</v>
      </c>
      <c r="DO66">
        <v>0.80779733540980803</v>
      </c>
      <c r="DP66">
        <v>1.19972311953003</v>
      </c>
      <c r="DQ66">
        <v>0.97870207251831098</v>
      </c>
      <c r="DR66">
        <v>0.81979307511388799</v>
      </c>
      <c r="DS66">
        <v>1.1363812196160601</v>
      </c>
      <c r="DT66">
        <v>0.89904460110602802</v>
      </c>
      <c r="DU66">
        <v>0.77504725385518902</v>
      </c>
      <c r="DV66">
        <v>0.68491632824798898</v>
      </c>
      <c r="DW66">
        <v>0.81856555789825702</v>
      </c>
      <c r="DX66">
        <v>0.76202801603378201</v>
      </c>
      <c r="DY66">
        <v>0.94252201431438098</v>
      </c>
      <c r="DZ66">
        <v>1.19840403102078</v>
      </c>
      <c r="EA66">
        <v>1.4935300827350799</v>
      </c>
      <c r="EB66">
        <v>0.98866727650331399</v>
      </c>
      <c r="EC66">
        <v>1.0803657316625801</v>
      </c>
      <c r="ED66">
        <v>1.6311554674653799</v>
      </c>
      <c r="EE66">
        <v>1.1851646996455001</v>
      </c>
      <c r="EF66">
        <v>0.99979245695795305</v>
      </c>
      <c r="EG66">
        <v>1.0542228063793899</v>
      </c>
      <c r="EH66">
        <v>1.28253722036622</v>
      </c>
      <c r="EI66">
        <v>1.0862756118022601</v>
      </c>
      <c r="EJ66">
        <v>0.93463842739464098</v>
      </c>
      <c r="EK66">
        <v>1.0448073535714999</v>
      </c>
      <c r="EL66">
        <v>2.0617453945429798</v>
      </c>
      <c r="EM66">
        <v>1.09647262911022</v>
      </c>
      <c r="EN66">
        <v>1.3208937442438999</v>
      </c>
      <c r="EO66">
        <v>1.5660293364334201</v>
      </c>
      <c r="EP66">
        <v>0.99246286837058095</v>
      </c>
      <c r="EQ66">
        <v>1.0587096400612901</v>
      </c>
      <c r="ER66">
        <v>1.0192524333172199</v>
      </c>
      <c r="ES66">
        <v>1.0072498406289201</v>
      </c>
      <c r="ET66">
        <v>1.13243096614232</v>
      </c>
      <c r="EU66">
        <v>1.2474288953667001</v>
      </c>
      <c r="EV66">
        <v>0.97618324538899404</v>
      </c>
      <c r="EW66">
        <v>0.75673310776806602</v>
      </c>
      <c r="EX66">
        <v>0.68715436415454301</v>
      </c>
      <c r="EY66">
        <v>0.92791291721078295</v>
      </c>
      <c r="EZ66">
        <v>0.66321655909891097</v>
      </c>
      <c r="FA66">
        <v>1.0514813078893901</v>
      </c>
      <c r="FB66">
        <v>2.1791712762361199</v>
      </c>
      <c r="FC66">
        <v>0.79256652494289903</v>
      </c>
      <c r="FD66">
        <v>0.89904460110602802</v>
      </c>
      <c r="FE66">
        <v>0.93986751520228795</v>
      </c>
      <c r="FF66">
        <v>0.92833680995332701</v>
      </c>
      <c r="FG66">
        <v>0.86613925234676303</v>
      </c>
      <c r="FH66">
        <v>0.98916168307158303</v>
      </c>
      <c r="FI66">
        <v>0.90958196602070296</v>
      </c>
      <c r="FJ66">
        <v>1.16524222867883</v>
      </c>
      <c r="FK66">
        <v>1.4004527861826099</v>
      </c>
      <c r="FL66">
        <v>1.10347766303257</v>
      </c>
      <c r="FM66">
        <v>1.0495134712377501</v>
      </c>
      <c r="FN66">
        <v>1.27309613173225</v>
      </c>
      <c r="FO66">
        <v>0.85982904574317898</v>
      </c>
      <c r="FP66">
        <v>0.55280084995315104</v>
      </c>
      <c r="FQ66">
        <v>0.93140960178633403</v>
      </c>
      <c r="FR66">
        <v>0.36115380050136697</v>
      </c>
      <c r="FS66">
        <v>0.96313145697877101</v>
      </c>
      <c r="FT66">
        <v>1.0692043709458401</v>
      </c>
      <c r="FU66">
        <v>1.04647698995709</v>
      </c>
      <c r="FV66">
        <v>1.25956395177179</v>
      </c>
      <c r="FW66">
        <v>0.17957332738405599</v>
      </c>
      <c r="FX66">
        <v>1.0869795277076799</v>
      </c>
      <c r="FY66">
        <v>1.2092044567276601</v>
      </c>
      <c r="FZ66">
        <v>0.90067243467129099</v>
      </c>
      <c r="GA66">
        <v>1.1285494545781001</v>
      </c>
      <c r="GB66">
        <v>1.0002075430420501</v>
      </c>
      <c r="GC66">
        <v>0.91551611618589901</v>
      </c>
      <c r="GD66">
        <v>0.32137547673963401</v>
      </c>
      <c r="GE66">
        <v>0.86913267991437304</v>
      </c>
      <c r="GF66">
        <v>0.84313001740595594</v>
      </c>
      <c r="GG66">
        <v>0.85330003572050295</v>
      </c>
      <c r="GH66">
        <v>1.4522466711873701</v>
      </c>
      <c r="GI66">
        <v>0.55643194785278705</v>
      </c>
      <c r="GJ66">
        <v>0.76194851021036303</v>
      </c>
      <c r="GK66">
        <v>0.90068519828776294</v>
      </c>
      <c r="GL66">
        <v>0.92401690619059695</v>
      </c>
      <c r="GM66">
        <v>1.1595003233568</v>
      </c>
      <c r="GN66">
        <v>0.8387170102664</v>
      </c>
      <c r="GO66">
        <v>0.83736416650013601</v>
      </c>
      <c r="GP66">
        <v>1.0664184157513299</v>
      </c>
      <c r="GQ66">
        <v>0.99364005197263205</v>
      </c>
      <c r="GR66">
        <v>1.3498967299589399</v>
      </c>
      <c r="GS66">
        <v>0.89904460110602802</v>
      </c>
      <c r="GT66">
        <v>0.96277133735760201</v>
      </c>
      <c r="GU66">
        <v>0.65870170804169303</v>
      </c>
      <c r="GV66">
        <v>0.86341945787048202</v>
      </c>
      <c r="GW66">
        <v>1.12704658360935</v>
      </c>
      <c r="GX66">
        <v>0.87417843439430498</v>
      </c>
      <c r="GY66">
        <v>1.0321651861487899</v>
      </c>
      <c r="GZ66">
        <v>2.3130524807622699</v>
      </c>
      <c r="HA66">
        <v>1.1534550397229899</v>
      </c>
      <c r="HB66">
        <v>2.3877943664787402</v>
      </c>
      <c r="HC66">
        <v>1.03752516063831</v>
      </c>
      <c r="HD66">
        <v>0.81549523588108397</v>
      </c>
      <c r="HE66">
        <v>1.4213919762212099</v>
      </c>
      <c r="HF66">
        <v>1.1414869836297601</v>
      </c>
      <c r="HG66">
        <v>1.2474603237986299</v>
      </c>
      <c r="HH66">
        <v>1.0516204320659499</v>
      </c>
      <c r="HI66">
        <v>0.95001171094064896</v>
      </c>
      <c r="HJ66">
        <v>1.0306842316315701</v>
      </c>
      <c r="HK66">
        <v>1.13813536987594</v>
      </c>
      <c r="HL66">
        <v>0.90835716227016805</v>
      </c>
      <c r="HM66">
        <v>0.98955887221764005</v>
      </c>
      <c r="HN66">
        <v>1.6243536977595698</v>
      </c>
      <c r="HO66">
        <v>2.2028383602858801</v>
      </c>
      <c r="HP66">
        <v>1.0021154145623801</v>
      </c>
      <c r="HQ66">
        <v>1.3787426412288699</v>
      </c>
      <c r="HR66">
        <v>1.6957143253506599</v>
      </c>
      <c r="HS66">
        <v>1.1249780597154599</v>
      </c>
      <c r="HT66">
        <v>0.90143224367657904</v>
      </c>
      <c r="HV66">
        <v>1.1122918693575099</v>
      </c>
    </row>
    <row r="67" spans="1:230" x14ac:dyDescent="0.2">
      <c r="A67" s="16">
        <v>951</v>
      </c>
      <c r="B67" s="16" t="s">
        <v>228</v>
      </c>
      <c r="C67" s="16" t="s">
        <v>229</v>
      </c>
      <c r="D67" s="16"/>
      <c r="E67" s="16"/>
      <c r="F67" s="16" t="s">
        <v>378</v>
      </c>
      <c r="G67" s="16" t="s">
        <v>379</v>
      </c>
      <c r="H67" s="16" t="s">
        <v>232</v>
      </c>
      <c r="I67" s="16" t="s">
        <v>327</v>
      </c>
      <c r="J67" s="16" t="s">
        <v>240</v>
      </c>
      <c r="K67">
        <v>1.0007928344657699</v>
      </c>
      <c r="L67">
        <v>1.0120845946746599</v>
      </c>
      <c r="M67">
        <v>0.733135741185729</v>
      </c>
      <c r="N67">
        <v>1.21517452172005</v>
      </c>
      <c r="O67">
        <v>1.4808913392094301</v>
      </c>
      <c r="P67">
        <v>1.59122375906833</v>
      </c>
      <c r="Q67">
        <v>1.10759617281873</v>
      </c>
      <c r="R67">
        <v>0.98268071205084395</v>
      </c>
      <c r="S67">
        <v>2.0712783417330498</v>
      </c>
      <c r="T67">
        <v>1.5496302365965899</v>
      </c>
      <c r="U67">
        <v>1.0007928344657699</v>
      </c>
      <c r="V67">
        <v>0.97479734039760801</v>
      </c>
      <c r="W67">
        <v>1.04657250282456</v>
      </c>
      <c r="X67">
        <v>3.8121048626531602</v>
      </c>
      <c r="Y67">
        <v>8.34150453397198</v>
      </c>
      <c r="Z67">
        <v>0.97015471059927605</v>
      </c>
      <c r="AA67">
        <v>3.1340373611360799</v>
      </c>
      <c r="AB67">
        <v>0.512741686421331</v>
      </c>
      <c r="AC67">
        <v>1.0296450249113001</v>
      </c>
      <c r="AD67">
        <v>2.8281659914940498</v>
      </c>
      <c r="AE67">
        <v>1.1143650716611699</v>
      </c>
      <c r="AF67">
        <v>0.916703115102388</v>
      </c>
      <c r="AG67">
        <v>1.0288764440262801</v>
      </c>
      <c r="AH67">
        <v>1.04938535823954</v>
      </c>
      <c r="AI67">
        <v>1.08320296437672</v>
      </c>
      <c r="AJ67">
        <v>0.15585430789998</v>
      </c>
      <c r="AK67">
        <v>0.939788317306961</v>
      </c>
      <c r="AL67">
        <v>1.20405036914196</v>
      </c>
      <c r="AM67">
        <v>1.15975698491611</v>
      </c>
      <c r="AN67">
        <v>0.98422024660368801</v>
      </c>
      <c r="AO67">
        <v>1.0583651285008699</v>
      </c>
      <c r="AP67">
        <v>1.15878715383511</v>
      </c>
      <c r="AQ67">
        <v>0.87247475582512901</v>
      </c>
      <c r="AR67">
        <v>0.62489772934730003</v>
      </c>
      <c r="AS67">
        <v>0.93369351800436595</v>
      </c>
      <c r="AT67">
        <v>1.0524602085425201</v>
      </c>
      <c r="AU67">
        <v>0.88252425147189295</v>
      </c>
      <c r="AV67">
        <v>1.26122214531319</v>
      </c>
      <c r="AW67">
        <v>0.91070901376225599</v>
      </c>
      <c r="AX67">
        <v>1.08123911261695</v>
      </c>
      <c r="AY67">
        <v>0.989789982744124</v>
      </c>
      <c r="AZ67">
        <v>0.92061814677663001</v>
      </c>
      <c r="BA67">
        <v>0.95266555747873305</v>
      </c>
      <c r="BB67">
        <v>1.0245014223445601</v>
      </c>
      <c r="BC67">
        <v>0.99019361525747895</v>
      </c>
      <c r="BD67">
        <v>0.897456723295738</v>
      </c>
      <c r="BE67">
        <v>0.97115033465723899</v>
      </c>
      <c r="BF67">
        <v>0.87767080890195603</v>
      </c>
      <c r="BG67">
        <v>0.69266825508667096</v>
      </c>
      <c r="BH67">
        <v>1.00068684903977</v>
      </c>
      <c r="BI67">
        <v>1.09109006163519</v>
      </c>
      <c r="BJ67">
        <v>0.86761768041277798</v>
      </c>
      <c r="BK67">
        <v>1.0482169272489601</v>
      </c>
      <c r="BL67">
        <v>1.2090429960143501</v>
      </c>
      <c r="BM67">
        <v>1.0051304982764</v>
      </c>
      <c r="BN67">
        <v>1.0244011974026801</v>
      </c>
      <c r="BO67">
        <v>1.1539694364695301</v>
      </c>
      <c r="BP67">
        <v>0.72720614627243496</v>
      </c>
      <c r="BQ67">
        <v>1.0007928344657699</v>
      </c>
      <c r="BR67">
        <v>1.02492966218049</v>
      </c>
      <c r="BS67">
        <v>1.0309127135504801</v>
      </c>
      <c r="BT67">
        <v>0.91414837501240898</v>
      </c>
      <c r="BU67">
        <v>0.87888923051993295</v>
      </c>
      <c r="BV67">
        <v>0.84829123284980501</v>
      </c>
      <c r="BW67">
        <v>0.92073466494129697</v>
      </c>
      <c r="BX67">
        <v>0.84855762893846698</v>
      </c>
      <c r="BY67">
        <v>0.98957250012309805</v>
      </c>
      <c r="BZ67">
        <v>0.94845097544923196</v>
      </c>
      <c r="CA67">
        <v>0.19030279721994001</v>
      </c>
      <c r="CB67">
        <v>1.0472506798985399</v>
      </c>
      <c r="CC67">
        <v>0.90591982723861797</v>
      </c>
      <c r="CD67">
        <v>1.1529318889799001</v>
      </c>
      <c r="CE67">
        <v>0.70077354636331102</v>
      </c>
      <c r="CF67">
        <v>11.361586307929301</v>
      </c>
      <c r="CG67">
        <v>1.04075724996159</v>
      </c>
      <c r="CH67">
        <v>1.1775050705185299</v>
      </c>
      <c r="CI67">
        <v>1.18432665958608</v>
      </c>
      <c r="CJ67">
        <v>0.99658706175117795</v>
      </c>
      <c r="CK67">
        <v>0.91885000200175104</v>
      </c>
      <c r="CL67">
        <v>0.942880090096057</v>
      </c>
      <c r="CM67">
        <v>0.64570714010242702</v>
      </c>
      <c r="CN67">
        <v>0.94871751825741801</v>
      </c>
      <c r="CO67">
        <v>0.55862717489301394</v>
      </c>
      <c r="CP67">
        <v>2.8471977204861298</v>
      </c>
      <c r="CQ67">
        <v>1.01812892306824</v>
      </c>
      <c r="CR67">
        <v>1.1821336958361499</v>
      </c>
      <c r="CS67">
        <v>1.05051728104036</v>
      </c>
      <c r="CT67">
        <v>0.95137130156051897</v>
      </c>
      <c r="CU67">
        <v>0.73951541643382401</v>
      </c>
      <c r="CV67">
        <v>0.78059544581678497</v>
      </c>
      <c r="CW67">
        <v>0.64339619551845895</v>
      </c>
      <c r="CX67">
        <v>0.88961047474182497</v>
      </c>
      <c r="CY67">
        <v>1.5072076165061099</v>
      </c>
      <c r="CZ67">
        <v>0.880988588417151</v>
      </c>
      <c r="DA67">
        <v>1.08796944542327</v>
      </c>
      <c r="DB67">
        <v>1.5844178905333899</v>
      </c>
      <c r="DC67">
        <v>1.63639415697307</v>
      </c>
      <c r="DD67">
        <v>1.05673610450797</v>
      </c>
      <c r="DE67">
        <v>0.85066256308021504</v>
      </c>
      <c r="DF67">
        <v>2.2765885300914901</v>
      </c>
      <c r="DG67">
        <v>9.7333000448453806</v>
      </c>
      <c r="DH67">
        <v>1.0007928344657699</v>
      </c>
      <c r="DI67">
        <v>1.1766531238990101</v>
      </c>
      <c r="DJ67">
        <v>0.83336770338789401</v>
      </c>
      <c r="DK67">
        <v>0.853702398326732</v>
      </c>
      <c r="DL67">
        <v>0.97586386179579299</v>
      </c>
      <c r="DM67">
        <v>0.73224861850419898</v>
      </c>
      <c r="DN67">
        <v>1.3266750905210001</v>
      </c>
      <c r="DO67">
        <v>0.79590703818498998</v>
      </c>
      <c r="DP67">
        <v>0.71949209243891499</v>
      </c>
      <c r="DQ67">
        <v>1.0411359191484599</v>
      </c>
      <c r="DR67">
        <v>0.936282917248633</v>
      </c>
      <c r="DS67">
        <v>1.0245570598509599</v>
      </c>
      <c r="DT67">
        <v>0.82081496718511004</v>
      </c>
      <c r="DU67">
        <v>0.84995030473787503</v>
      </c>
      <c r="DV67">
        <v>0.85842782344055302</v>
      </c>
      <c r="DW67">
        <v>0.84812059130932005</v>
      </c>
      <c r="DX67">
        <v>0.91693054515866801</v>
      </c>
      <c r="DY67">
        <v>0.97376077035615005</v>
      </c>
      <c r="DZ67">
        <v>0.97781200238066301</v>
      </c>
      <c r="EA67">
        <v>0.83448155310391603</v>
      </c>
      <c r="EB67">
        <v>0.84002356366767195</v>
      </c>
      <c r="EC67">
        <v>1.22332899675311</v>
      </c>
      <c r="ED67">
        <v>1.0101572044235401</v>
      </c>
      <c r="EE67">
        <v>1.2736156879901999</v>
      </c>
      <c r="EF67">
        <v>1.18580705649508</v>
      </c>
      <c r="EG67">
        <v>0.743042767707773</v>
      </c>
      <c r="EH67">
        <v>0.51411179622470404</v>
      </c>
      <c r="EI67">
        <v>0.852317017406796</v>
      </c>
      <c r="EJ67">
        <v>1.06390965063562</v>
      </c>
      <c r="EK67">
        <v>0.925990633183846</v>
      </c>
      <c r="EL67">
        <v>1.8370050563116</v>
      </c>
      <c r="EM67">
        <v>0.99323333965883698</v>
      </c>
      <c r="EN67">
        <v>0.84553603082421003</v>
      </c>
      <c r="EO67">
        <v>1.4761772836487901</v>
      </c>
      <c r="EP67">
        <v>0.80465146639245</v>
      </c>
      <c r="EQ67">
        <v>0.93114109698541003</v>
      </c>
      <c r="ER67">
        <v>0.78517219964059604</v>
      </c>
      <c r="ES67">
        <v>1.00741298359874</v>
      </c>
      <c r="ET67">
        <v>0.84950333647087595</v>
      </c>
      <c r="EU67">
        <v>0.79099982909778299</v>
      </c>
      <c r="EV67">
        <v>1.20439258827636</v>
      </c>
      <c r="EW67">
        <v>1.3340145515287301</v>
      </c>
      <c r="EX67">
        <v>2.3862488209529999</v>
      </c>
      <c r="EY67">
        <v>1.06529381748629</v>
      </c>
      <c r="EZ67">
        <v>0.71630892101564303</v>
      </c>
      <c r="FA67">
        <v>1.0478209082427099</v>
      </c>
      <c r="FB67">
        <v>1.0470538661598401</v>
      </c>
      <c r="FC67">
        <v>0.73597248713166696</v>
      </c>
      <c r="FD67">
        <v>1.02331866880084</v>
      </c>
      <c r="FE67">
        <v>1.04882303360078</v>
      </c>
      <c r="FF67">
        <v>0.61362507217151496</v>
      </c>
      <c r="FG67">
        <v>1.0569780976160099</v>
      </c>
      <c r="FH67">
        <v>0.79948972237014104</v>
      </c>
      <c r="FI67">
        <v>0.84405528902251803</v>
      </c>
      <c r="FJ67">
        <v>0.85631956531171005</v>
      </c>
      <c r="FK67">
        <v>0.70322467956569701</v>
      </c>
      <c r="FL67">
        <v>1.0312761157521899</v>
      </c>
      <c r="FM67">
        <v>0.848914165863911</v>
      </c>
      <c r="FN67">
        <v>0.97293589985255402</v>
      </c>
      <c r="FO67">
        <v>1.76275011190167</v>
      </c>
      <c r="FP67">
        <v>1.47341290310366</v>
      </c>
      <c r="FQ67">
        <v>1.04303391992727</v>
      </c>
      <c r="FR67">
        <v>0.274447243592714</v>
      </c>
      <c r="FS67">
        <v>1.0105077047583</v>
      </c>
      <c r="FT67">
        <v>0.91589885629562195</v>
      </c>
      <c r="FU67">
        <v>1.29170975175639</v>
      </c>
      <c r="FV67">
        <v>1.73848799686911</v>
      </c>
      <c r="FW67">
        <v>1.04061185722282</v>
      </c>
      <c r="FX67">
        <v>1.06949884738505</v>
      </c>
      <c r="FY67">
        <v>0.94724336068289905</v>
      </c>
      <c r="FZ67">
        <v>0.99038500897299298</v>
      </c>
      <c r="GA67">
        <v>1.0007928344657699</v>
      </c>
      <c r="GB67">
        <v>0.99327215585987905</v>
      </c>
      <c r="GC67">
        <v>0.79545237397175095</v>
      </c>
      <c r="GD67">
        <v>0.385900313162655</v>
      </c>
      <c r="GE67">
        <v>1.1377192829607101</v>
      </c>
      <c r="GF67">
        <v>1.1914215049803201</v>
      </c>
      <c r="GG67">
        <v>1.6549583557693199</v>
      </c>
      <c r="GH67">
        <v>1.05901241364153</v>
      </c>
      <c r="GI67">
        <v>1.9260230145114901</v>
      </c>
      <c r="GJ67">
        <v>1.05646827564343</v>
      </c>
      <c r="GK67">
        <v>0.978563315981964</v>
      </c>
      <c r="GL67">
        <v>1.0241620616313201</v>
      </c>
      <c r="GM67">
        <v>0.80135286002026795</v>
      </c>
      <c r="GN67">
        <v>1.5307529432053499</v>
      </c>
      <c r="GO67">
        <v>1.0099437306138901</v>
      </c>
      <c r="GP67">
        <v>1.0469827740931901</v>
      </c>
      <c r="GQ67">
        <v>0.98938683299308505</v>
      </c>
      <c r="GR67">
        <v>1.0770855267552299</v>
      </c>
      <c r="GS67">
        <v>1.05011749755339</v>
      </c>
      <c r="GT67">
        <v>0.83734931321474904</v>
      </c>
      <c r="GU67">
        <v>0.72613249425930804</v>
      </c>
      <c r="GV67">
        <v>0.72647704538213498</v>
      </c>
      <c r="GW67">
        <v>0.99744122894050402</v>
      </c>
      <c r="GX67">
        <v>1.03653053676851</v>
      </c>
      <c r="GY67">
        <v>1.00613053622933</v>
      </c>
      <c r="GZ67">
        <v>2.46942786208295</v>
      </c>
      <c r="HA67">
        <v>0.76118197344796401</v>
      </c>
      <c r="HB67">
        <v>0.99931315096023099</v>
      </c>
      <c r="HC67">
        <v>0.90542895247565602</v>
      </c>
      <c r="HD67">
        <v>0.81283104209374801</v>
      </c>
      <c r="HE67">
        <v>0.97388656229307702</v>
      </c>
      <c r="HF67">
        <v>0.84631640083933601</v>
      </c>
      <c r="HG67">
        <v>1.00218204972198</v>
      </c>
      <c r="HH67">
        <v>1.2406786832266501</v>
      </c>
      <c r="HI67">
        <v>1.0245328770398201</v>
      </c>
      <c r="HJ67">
        <v>1.03892220112436</v>
      </c>
      <c r="HK67">
        <v>0.90838116974431204</v>
      </c>
      <c r="HL67">
        <v>0.84581685832273001</v>
      </c>
      <c r="HM67">
        <v>0.87959738521393305</v>
      </c>
      <c r="HN67">
        <v>0.96354624957731405</v>
      </c>
      <c r="HO67">
        <v>1.61869457158031</v>
      </c>
      <c r="HP67">
        <v>1.22662795308026</v>
      </c>
      <c r="HQ67">
        <v>1.00286700702789</v>
      </c>
      <c r="HR67">
        <v>1.0634445560691099</v>
      </c>
      <c r="HS67">
        <v>0.85345687566656903</v>
      </c>
      <c r="HT67">
        <v>0.91617681200793999</v>
      </c>
      <c r="HV67">
        <v>0.99920779362275003</v>
      </c>
    </row>
    <row r="68" spans="1:230" x14ac:dyDescent="0.2">
      <c r="A68" s="16">
        <v>952</v>
      </c>
      <c r="B68" s="16" t="s">
        <v>228</v>
      </c>
      <c r="C68" s="16" t="s">
        <v>229</v>
      </c>
      <c r="D68" s="16"/>
      <c r="E68" s="16"/>
      <c r="F68" s="16" t="s">
        <v>380</v>
      </c>
      <c r="G68" s="16" t="s">
        <v>381</v>
      </c>
      <c r="H68" s="16" t="s">
        <v>232</v>
      </c>
      <c r="I68" s="16" t="s">
        <v>327</v>
      </c>
      <c r="J68" s="16" t="s">
        <v>243</v>
      </c>
      <c r="K68">
        <v>0.87215112401155603</v>
      </c>
      <c r="L68">
        <v>1.11317349951695</v>
      </c>
      <c r="M68">
        <v>0.78946214681015503</v>
      </c>
      <c r="N68">
        <v>0.74747406281561302</v>
      </c>
      <c r="O68">
        <v>0.63533952979392305</v>
      </c>
      <c r="P68">
        <v>0.72472822181579</v>
      </c>
      <c r="Q68">
        <v>0.78511391474272396</v>
      </c>
      <c r="R68">
        <v>1.03011131712476</v>
      </c>
      <c r="S68">
        <v>0.72941079033150402</v>
      </c>
      <c r="T68">
        <v>1.24992925914528</v>
      </c>
      <c r="U68">
        <v>1.0055186949555699</v>
      </c>
      <c r="V68">
        <v>0.96220216541978099</v>
      </c>
      <c r="W68">
        <v>0.72553489070554</v>
      </c>
      <c r="X68">
        <v>0.858538602156802</v>
      </c>
      <c r="Y68">
        <v>0.88491094343602905</v>
      </c>
      <c r="Z68">
        <v>0.78851662583761595</v>
      </c>
      <c r="AA68">
        <v>0.84930154544379199</v>
      </c>
      <c r="AB68">
        <v>0.57511311114910102</v>
      </c>
      <c r="AC68">
        <v>1.4969518140210101</v>
      </c>
      <c r="AD68">
        <v>0.81517487983932702</v>
      </c>
      <c r="AE68">
        <v>1.20173614091554</v>
      </c>
      <c r="AF68">
        <v>1.30310114967447</v>
      </c>
      <c r="AG68">
        <v>1.15787004598468</v>
      </c>
      <c r="AH68">
        <v>1.05485968662</v>
      </c>
      <c r="AI68">
        <v>1.05331786459008</v>
      </c>
      <c r="AJ68">
        <v>0.20256768409034301</v>
      </c>
      <c r="AK68">
        <v>0.93040484698107995</v>
      </c>
      <c r="AL68">
        <v>1.1269510714940301</v>
      </c>
      <c r="AM68">
        <v>1.00215636783347</v>
      </c>
      <c r="AN68">
        <v>0.87900049210451403</v>
      </c>
      <c r="AO68">
        <v>1.0790681938165001</v>
      </c>
      <c r="AP68">
        <v>0.804017945417415</v>
      </c>
      <c r="AQ68">
        <v>0.81167435769891605</v>
      </c>
      <c r="AR68">
        <v>1.14171072551096</v>
      </c>
      <c r="AS68">
        <v>1.0309263975558101</v>
      </c>
      <c r="AT68">
        <v>1.07614720079013</v>
      </c>
      <c r="AU68">
        <v>0.92868941515623804</v>
      </c>
      <c r="AV68">
        <v>0.91403791305145599</v>
      </c>
      <c r="AW68">
        <v>1.08288394058354</v>
      </c>
      <c r="AX68">
        <v>0.88220444728243397</v>
      </c>
      <c r="AY68">
        <v>0.99940715970722305</v>
      </c>
      <c r="AZ68">
        <v>0.99724370157160103</v>
      </c>
      <c r="BA68">
        <v>0.98240528178465902</v>
      </c>
      <c r="BB68">
        <v>0.97210181398663298</v>
      </c>
      <c r="BC68">
        <v>0.831299196984294</v>
      </c>
      <c r="BD68">
        <v>1.06953470764845</v>
      </c>
      <c r="BE68">
        <v>1.04997291320715</v>
      </c>
      <c r="BF68">
        <v>0.92886741297922504</v>
      </c>
      <c r="BG68">
        <v>1.00801244594441</v>
      </c>
      <c r="BH68">
        <v>1.0274426070864999</v>
      </c>
      <c r="BI68">
        <v>1.2217411117228301</v>
      </c>
      <c r="BJ68">
        <v>0.89446938353700001</v>
      </c>
      <c r="BK68">
        <v>0.89854860586924801</v>
      </c>
      <c r="BL68">
        <v>0.90618502282230096</v>
      </c>
      <c r="BM68">
        <v>0.90508448047370804</v>
      </c>
      <c r="BN68">
        <v>0.98656413217087102</v>
      </c>
      <c r="BO68">
        <v>0.92549507045794499</v>
      </c>
      <c r="BP68">
        <v>0.78642293255282103</v>
      </c>
      <c r="BQ68">
        <v>0.80337083932994102</v>
      </c>
      <c r="BR68">
        <v>1.0620610306009099</v>
      </c>
      <c r="BS68">
        <v>1.1057058005393201</v>
      </c>
      <c r="BT68">
        <v>0.97128626575285604</v>
      </c>
      <c r="BU68">
        <v>0.61407609138223196</v>
      </c>
      <c r="BV68">
        <v>0.91226034793383104</v>
      </c>
      <c r="BW68">
        <v>1.75948300697979</v>
      </c>
      <c r="BX68">
        <v>1.1424954948380099</v>
      </c>
      <c r="BY68">
        <v>1.00059284029278</v>
      </c>
      <c r="BZ68">
        <v>0.82503116711902502</v>
      </c>
      <c r="CA68">
        <v>0.18656626305382501</v>
      </c>
      <c r="CB68">
        <v>1.1701702890872001</v>
      </c>
      <c r="CC68">
        <v>1.2080683012039901</v>
      </c>
      <c r="CD68">
        <v>1.17332734090366</v>
      </c>
      <c r="CE68">
        <v>1.2101238184809699</v>
      </c>
      <c r="CF68">
        <v>6.7026339858024597</v>
      </c>
      <c r="CG68">
        <v>1.0976131328493599</v>
      </c>
      <c r="CH68">
        <v>1.19935668094145</v>
      </c>
      <c r="CI68">
        <v>1.04772435104418</v>
      </c>
      <c r="CJ68">
        <v>1.3636627731497599</v>
      </c>
      <c r="CK68">
        <v>0.88948676049840503</v>
      </c>
      <c r="CL68">
        <v>0.962235747393414</v>
      </c>
      <c r="CM68">
        <v>1.31591859778534</v>
      </c>
      <c r="CN68">
        <v>0.60654815898610603</v>
      </c>
      <c r="CO68">
        <v>0.68652474214890802</v>
      </c>
      <c r="CP68">
        <v>4.6404710242777503</v>
      </c>
      <c r="CQ68">
        <v>1.2640225645935699</v>
      </c>
      <c r="CR68">
        <v>0.76102013665690504</v>
      </c>
      <c r="CS68">
        <v>1.11220037385634</v>
      </c>
      <c r="CT68">
        <v>0.85076569974388405</v>
      </c>
      <c r="CU68">
        <v>2.3286332516303898</v>
      </c>
      <c r="CV68">
        <v>0.76357806034718301</v>
      </c>
      <c r="CW68">
        <v>1.7039979245417201</v>
      </c>
      <c r="CX68">
        <v>1.2179077719200899</v>
      </c>
      <c r="CY68">
        <v>0.83292294719050497</v>
      </c>
      <c r="CZ68">
        <v>1.24901728481734</v>
      </c>
      <c r="DA68">
        <v>0.97570088385165799</v>
      </c>
      <c r="DB68">
        <v>1.1287239606992001</v>
      </c>
      <c r="DC68">
        <v>0.76178092254012897</v>
      </c>
      <c r="DD68">
        <v>1.0453894177237399</v>
      </c>
      <c r="DE68">
        <v>1.15466968870898</v>
      </c>
      <c r="DF68">
        <v>2.94711959758687</v>
      </c>
      <c r="DG68">
        <v>6.9580259639126396</v>
      </c>
      <c r="DH68">
        <v>1.3760173739238299</v>
      </c>
      <c r="DI68">
        <v>1.6670311504134099</v>
      </c>
      <c r="DJ68">
        <v>0.92797834536113299</v>
      </c>
      <c r="DK68">
        <v>0.89678701757120005</v>
      </c>
      <c r="DL68">
        <v>0.93234326942241996</v>
      </c>
      <c r="DM68">
        <v>0.68830770262555097</v>
      </c>
      <c r="DN68">
        <v>0.68201946316416096</v>
      </c>
      <c r="DO68">
        <v>1.2058049743267201</v>
      </c>
      <c r="DP68">
        <v>1.0946235281704699</v>
      </c>
      <c r="DQ68">
        <v>1.0931337145773301</v>
      </c>
      <c r="DR68">
        <v>0.93230584190689902</v>
      </c>
      <c r="DS68">
        <v>0.80556994164114704</v>
      </c>
      <c r="DT68">
        <v>1.0876761038771201</v>
      </c>
      <c r="DU68">
        <v>0.96485090354265901</v>
      </c>
      <c r="DV68">
        <v>0.91148131978999403</v>
      </c>
      <c r="DW68">
        <v>0.79473128064118903</v>
      </c>
      <c r="DX68">
        <v>0.66462365579330995</v>
      </c>
      <c r="DY68">
        <v>0.96077793507908404</v>
      </c>
      <c r="DZ68">
        <v>0.93758909144325897</v>
      </c>
      <c r="EA68">
        <v>0.92987011391385699</v>
      </c>
      <c r="EB68">
        <v>0.87119343859273701</v>
      </c>
      <c r="EC68">
        <v>0.988659749180123</v>
      </c>
      <c r="ED68">
        <v>0.89870879491017797</v>
      </c>
      <c r="EE68">
        <v>1.44217016959917</v>
      </c>
      <c r="EF68">
        <v>1.1936457471643001</v>
      </c>
      <c r="EG68">
        <v>1.1867476675011801</v>
      </c>
      <c r="EH68">
        <v>1.43556819342578</v>
      </c>
      <c r="EI68">
        <v>1.09696421303772</v>
      </c>
      <c r="EJ68">
        <v>1.1447681707608499</v>
      </c>
      <c r="EK68">
        <v>1.01145699726233</v>
      </c>
      <c r="EL68">
        <v>1.1468280409443601</v>
      </c>
      <c r="EM68">
        <v>0.96799803378975102</v>
      </c>
      <c r="EN68">
        <v>0.69468446292819697</v>
      </c>
      <c r="EO68">
        <v>1.2089882618977701</v>
      </c>
      <c r="EP68">
        <v>0.91610159039495298</v>
      </c>
      <c r="EQ68">
        <v>0.846193073094754</v>
      </c>
      <c r="ER68">
        <v>1.19411197274249</v>
      </c>
      <c r="ES68">
        <v>0.81329426650437098</v>
      </c>
      <c r="ET68">
        <v>0.87970379516511599</v>
      </c>
      <c r="EU68">
        <v>0.79384148402975596</v>
      </c>
      <c r="EV68">
        <v>0.90837788212251303</v>
      </c>
      <c r="EW68">
        <v>1.59533450129886</v>
      </c>
      <c r="EX68">
        <v>0.81727889629332995</v>
      </c>
      <c r="EY68">
        <v>0.70615927611347995</v>
      </c>
      <c r="EZ68">
        <v>2.7159617560496199</v>
      </c>
      <c r="FA68">
        <v>1.0889450825276401</v>
      </c>
      <c r="FB68">
        <v>1.09932642135139</v>
      </c>
      <c r="FC68">
        <v>0.68641574660313798</v>
      </c>
      <c r="FD68">
        <v>0.82036666372426803</v>
      </c>
      <c r="FE68">
        <v>1.0760587075621599</v>
      </c>
      <c r="FF68">
        <v>0.54740246163744799</v>
      </c>
      <c r="FG68">
        <v>1.2761720494498501</v>
      </c>
      <c r="FH68">
        <v>1.21535991833877</v>
      </c>
      <c r="FI68">
        <v>1.2628768987225101</v>
      </c>
      <c r="FJ68">
        <v>1.0118503203942899</v>
      </c>
      <c r="FK68">
        <v>1.9797396808930601</v>
      </c>
      <c r="FL68">
        <v>1.06864997365459</v>
      </c>
      <c r="FM68">
        <v>0.82830037805896595</v>
      </c>
      <c r="FN68">
        <v>1.27985800150542</v>
      </c>
      <c r="FO68">
        <v>1.2558354384536101</v>
      </c>
      <c r="FP68">
        <v>1.9188607210573498</v>
      </c>
      <c r="FQ68">
        <v>1.0684126030867001</v>
      </c>
      <c r="FR68">
        <v>1.4143790145375301</v>
      </c>
      <c r="FS68">
        <v>1.0497110581259199</v>
      </c>
      <c r="FT68">
        <v>0.95055971554763796</v>
      </c>
      <c r="FU68">
        <v>0.82991275609214799</v>
      </c>
      <c r="FV68">
        <v>5.3276159126670599</v>
      </c>
      <c r="FW68">
        <v>0.91826941314129296</v>
      </c>
      <c r="FX68">
        <v>0.85650198893377905</v>
      </c>
      <c r="FY68">
        <v>0.97039483765280499</v>
      </c>
      <c r="FZ68">
        <v>1.0161693097308799</v>
      </c>
      <c r="GA68">
        <v>1.0212241011691201</v>
      </c>
      <c r="GB68">
        <v>1.3430785271500101</v>
      </c>
      <c r="GC68">
        <v>0.96022446633666103</v>
      </c>
      <c r="GD68">
        <v>0.74137647930374095</v>
      </c>
      <c r="GE68">
        <v>1.1790844603846899</v>
      </c>
      <c r="GF68">
        <v>0.85556957878689399</v>
      </c>
      <c r="GG68">
        <v>0.81448294168859903</v>
      </c>
      <c r="GH68">
        <v>0.97392737229687498</v>
      </c>
      <c r="GI68">
        <v>0.54371519227704601</v>
      </c>
      <c r="GJ68">
        <v>0.712139621531657</v>
      </c>
      <c r="GK68">
        <v>0.93538995520819301</v>
      </c>
      <c r="GL68">
        <v>1.0245807090444901</v>
      </c>
      <c r="GM68">
        <v>1.1981362241437701</v>
      </c>
      <c r="GN68">
        <v>1.20750214587379</v>
      </c>
      <c r="GO68">
        <v>0.64435944671243806</v>
      </c>
      <c r="GP68">
        <v>1.18932148918015</v>
      </c>
      <c r="GQ68">
        <v>1.05674979679653</v>
      </c>
      <c r="GR68">
        <v>1.07366343614381</v>
      </c>
      <c r="GS68">
        <v>1.2361329666187499</v>
      </c>
      <c r="GT68">
        <v>1.2315140094901</v>
      </c>
      <c r="GU68">
        <v>0.99280158251971196</v>
      </c>
      <c r="GV68">
        <v>1.29514290831737</v>
      </c>
      <c r="GW68">
        <v>0.99541220548362896</v>
      </c>
      <c r="GX68">
        <v>1.57411188041401</v>
      </c>
      <c r="GY68">
        <v>0.98768125768681803</v>
      </c>
      <c r="GZ68">
        <v>1.14996765687483</v>
      </c>
      <c r="HA68">
        <v>0.93032318378385703</v>
      </c>
      <c r="HB68">
        <v>1.8590114060648499</v>
      </c>
      <c r="HC68">
        <v>1.03054123629021</v>
      </c>
      <c r="HD68">
        <v>1.0029653462268699</v>
      </c>
      <c r="HE68">
        <v>0.99098549326716601</v>
      </c>
      <c r="HF68">
        <v>0.90146947684039003</v>
      </c>
      <c r="HG68">
        <v>1.0984979623812701</v>
      </c>
      <c r="HH68">
        <v>0.92547485284137498</v>
      </c>
      <c r="HI68">
        <v>1.0790606042466799</v>
      </c>
      <c r="HJ68">
        <v>1.0082439666682499</v>
      </c>
      <c r="HK68">
        <v>0.86217197533255996</v>
      </c>
      <c r="HL68">
        <v>1.11395947086673</v>
      </c>
      <c r="HM68">
        <v>1.1456191063287799</v>
      </c>
      <c r="HN68">
        <v>1.8224373704427701</v>
      </c>
      <c r="HO68">
        <v>1.6714123672579499</v>
      </c>
      <c r="HP68">
        <v>0.958364246457585</v>
      </c>
      <c r="HQ68">
        <v>0.93433254806280397</v>
      </c>
      <c r="HR68">
        <v>0.68906087724036202</v>
      </c>
      <c r="HS68">
        <v>1.1999018946464199</v>
      </c>
      <c r="HT68">
        <v>0.87025345551989797</v>
      </c>
      <c r="HV68">
        <v>1.4395024696318299</v>
      </c>
    </row>
    <row r="69" spans="1:230" x14ac:dyDescent="0.2">
      <c r="A69" s="16">
        <v>970</v>
      </c>
      <c r="B69" s="16" t="s">
        <v>228</v>
      </c>
      <c r="C69" s="16" t="s">
        <v>229</v>
      </c>
      <c r="D69" s="16"/>
      <c r="E69" s="16"/>
      <c r="F69" s="16" t="s">
        <v>382</v>
      </c>
      <c r="G69" s="16" t="s">
        <v>383</v>
      </c>
      <c r="H69" s="16" t="s">
        <v>232</v>
      </c>
      <c r="I69" s="16" t="s">
        <v>384</v>
      </c>
      <c r="J69" s="16" t="s">
        <v>247</v>
      </c>
      <c r="K69">
        <v>1.08391045395607</v>
      </c>
      <c r="L69">
        <v>1.0405576922093001</v>
      </c>
      <c r="M69">
        <v>0.94814633884856503</v>
      </c>
      <c r="N69">
        <v>1.70400014422493</v>
      </c>
      <c r="O69">
        <v>1.94504477097704</v>
      </c>
      <c r="P69">
        <v>2.0912021243682499</v>
      </c>
      <c r="Q69">
        <v>1.2765063029138199</v>
      </c>
      <c r="R69">
        <v>1.0153370600957199</v>
      </c>
      <c r="S69">
        <v>1.43514654869901</v>
      </c>
      <c r="T69">
        <v>0.93441355277887095</v>
      </c>
      <c r="U69">
        <v>0.89706675385721601</v>
      </c>
      <c r="V69">
        <v>0.83811035031703296</v>
      </c>
      <c r="W69">
        <v>2.00035054043413</v>
      </c>
      <c r="X69">
        <v>1.9779602802021601</v>
      </c>
      <c r="Y69">
        <v>2.70856031880027</v>
      </c>
      <c r="Z69">
        <v>1.06464780672171</v>
      </c>
      <c r="AA69">
        <v>2.0663635756836101</v>
      </c>
      <c r="AB69">
        <v>0.95368621421567701</v>
      </c>
      <c r="AC69">
        <v>0.88279397019582595</v>
      </c>
      <c r="AD69">
        <v>0.63904074065926697</v>
      </c>
      <c r="AE69">
        <v>0.97974915234677895</v>
      </c>
      <c r="AF69">
        <v>0.49655842371678299</v>
      </c>
      <c r="AG69">
        <v>0.951031881537173</v>
      </c>
      <c r="AH69">
        <v>1.0293679616370099</v>
      </c>
      <c r="AI69">
        <v>0.89470720105662804</v>
      </c>
      <c r="AJ69">
        <v>0.225109755187692</v>
      </c>
      <c r="AK69">
        <v>0.76068140741864998</v>
      </c>
      <c r="AL69">
        <v>1.0404607492001701</v>
      </c>
      <c r="AM69">
        <v>0.941243286923786</v>
      </c>
      <c r="AN69">
        <v>0.98424549591876698</v>
      </c>
      <c r="AO69">
        <v>0.78568494053000004</v>
      </c>
      <c r="AP69">
        <v>0.85467259244331895</v>
      </c>
      <c r="AQ69">
        <v>0.83894535415822302</v>
      </c>
      <c r="AR69">
        <v>0.87470557126013404</v>
      </c>
      <c r="AS69">
        <v>0.75072536916510402</v>
      </c>
      <c r="AT69">
        <v>1.3544713503233901</v>
      </c>
      <c r="AU69">
        <v>0.94991466880442599</v>
      </c>
      <c r="AV69">
        <v>0.58721310632595503</v>
      </c>
      <c r="AW69">
        <v>0.83396870793316302</v>
      </c>
      <c r="AX69">
        <v>0.944629277485314</v>
      </c>
      <c r="AY69">
        <v>0.80666534889619801</v>
      </c>
      <c r="AZ69">
        <v>0.443575417217691</v>
      </c>
      <c r="BA69">
        <v>0.978850391579282</v>
      </c>
      <c r="BB69">
        <v>0.592106578249878</v>
      </c>
      <c r="BC69">
        <v>2.6820885006210098</v>
      </c>
      <c r="BD69">
        <v>2.1396165427142901</v>
      </c>
      <c r="BE69">
        <v>0.87036312225837797</v>
      </c>
      <c r="BF69">
        <v>0.28666121483860701</v>
      </c>
      <c r="BG69">
        <v>1.8120307125447401</v>
      </c>
      <c r="BH69">
        <v>0.82882096491021495</v>
      </c>
      <c r="BI69">
        <v>0.87297142873432498</v>
      </c>
      <c r="BJ69">
        <v>0.90526052301077298</v>
      </c>
      <c r="BK69">
        <v>1.2853911034344199</v>
      </c>
      <c r="BL69">
        <v>0.67606520351730504</v>
      </c>
      <c r="BM69">
        <v>1.0676940234568799</v>
      </c>
      <c r="BN69">
        <v>0.477792942738405</v>
      </c>
      <c r="BO69">
        <v>0.79810729391867596</v>
      </c>
      <c r="BP69">
        <v>0.84817899525224805</v>
      </c>
      <c r="BQ69">
        <v>2.6180893084522401</v>
      </c>
      <c r="BR69">
        <v>1.1471179209350699</v>
      </c>
      <c r="BS69">
        <v>0.84735736154772201</v>
      </c>
      <c r="BT69">
        <v>0.83346905251939096</v>
      </c>
      <c r="BU69">
        <v>1.26369560883246</v>
      </c>
      <c r="BV69">
        <v>1.28732987138456</v>
      </c>
      <c r="BW69">
        <v>0.58539443319964501</v>
      </c>
      <c r="BX69">
        <v>0.798543337567028</v>
      </c>
      <c r="BY69">
        <v>1.24550070125984</v>
      </c>
      <c r="BZ69">
        <v>1.2554868806500801</v>
      </c>
      <c r="CA69">
        <v>0.22544861439366601</v>
      </c>
      <c r="CB69">
        <v>0.77295625212749397</v>
      </c>
      <c r="CC69">
        <v>1.2341345376214901</v>
      </c>
      <c r="CD69">
        <v>0.61278482127481804</v>
      </c>
      <c r="CE69">
        <v>0.55113326169988497</v>
      </c>
      <c r="CF69">
        <v>0.42832916240715901</v>
      </c>
      <c r="CG69">
        <v>0.80193674207338606</v>
      </c>
      <c r="CH69">
        <v>1.3760393785917899</v>
      </c>
      <c r="CI69">
        <v>1.1346585967524501</v>
      </c>
      <c r="CJ69">
        <v>0.80496480677565496</v>
      </c>
      <c r="CK69">
        <v>0.91317888546316295</v>
      </c>
      <c r="CL69">
        <v>0.728561179348581</v>
      </c>
      <c r="CM69">
        <v>1.40917219155796</v>
      </c>
      <c r="CN69">
        <v>1.83413778003288</v>
      </c>
      <c r="CO69">
        <v>1.4816765022882401</v>
      </c>
      <c r="CP69">
        <v>3.6754205991916802</v>
      </c>
      <c r="CQ69">
        <v>0.88409871375383797</v>
      </c>
      <c r="CR69">
        <v>0.66211420776143504</v>
      </c>
      <c r="CS69">
        <v>0.80518995599472198</v>
      </c>
      <c r="CT69">
        <v>0.97421250188971198</v>
      </c>
      <c r="CU69">
        <v>3.1936224318654101</v>
      </c>
      <c r="CV69">
        <v>8.0438880602593095</v>
      </c>
      <c r="CW69">
        <v>0.97485971282464601</v>
      </c>
      <c r="CX69">
        <v>1.2558084488460901</v>
      </c>
      <c r="CY69">
        <v>1.1480713422837301</v>
      </c>
      <c r="CZ69">
        <v>1.0568688801964601</v>
      </c>
      <c r="DA69">
        <v>1.1329942485495901</v>
      </c>
      <c r="DB69">
        <v>1.3151025311767501</v>
      </c>
      <c r="DC69">
        <v>1.72505891594789</v>
      </c>
      <c r="DD69">
        <v>0.67400906528078597</v>
      </c>
      <c r="DE69">
        <v>0.65125748594221899</v>
      </c>
      <c r="DF69">
        <v>0.80531044112487005</v>
      </c>
      <c r="DG69">
        <v>0.75384049061926095</v>
      </c>
      <c r="DH69">
        <v>1.5613091249000202</v>
      </c>
      <c r="DI69">
        <v>0.696159599764691</v>
      </c>
      <c r="DJ69">
        <v>0.93460021947510497</v>
      </c>
      <c r="DK69">
        <v>0.89511410547060599</v>
      </c>
      <c r="DL69">
        <v>1.18484289083573</v>
      </c>
      <c r="DM69">
        <v>0.49398114274028398</v>
      </c>
      <c r="DN69">
        <v>0.65560473406911302</v>
      </c>
      <c r="DO69">
        <v>1.1821578857418999</v>
      </c>
      <c r="DP69">
        <v>0.935489711464213</v>
      </c>
      <c r="DQ69">
        <v>0.77105614423743496</v>
      </c>
      <c r="DR69">
        <v>1.75334747277779</v>
      </c>
      <c r="DS69">
        <v>1.55349966862171</v>
      </c>
      <c r="DT69">
        <v>1.24950625857786</v>
      </c>
      <c r="DU69">
        <v>1.29534743987468</v>
      </c>
      <c r="DV69">
        <v>0.78657535173673998</v>
      </c>
      <c r="DW69">
        <v>0.88326518026819201</v>
      </c>
      <c r="DX69">
        <v>0.85571320860289501</v>
      </c>
      <c r="DY69">
        <v>1.0837019889241899</v>
      </c>
      <c r="DZ69">
        <v>0.94461814733797</v>
      </c>
      <c r="EA69">
        <v>0.85987777270261301</v>
      </c>
      <c r="EB69">
        <v>1.7065433256308</v>
      </c>
      <c r="EC69">
        <v>0.87596475134443597</v>
      </c>
      <c r="ED69">
        <v>0.99081366595135201</v>
      </c>
      <c r="EE69">
        <v>1.42603285013518</v>
      </c>
      <c r="EF69">
        <v>1.5395539222441701</v>
      </c>
      <c r="EG69">
        <v>1.22734448005074</v>
      </c>
      <c r="EH69">
        <v>1.4005807812165201</v>
      </c>
      <c r="EI69">
        <v>0.919483746414264</v>
      </c>
      <c r="EJ69">
        <v>0.89840347452389002</v>
      </c>
      <c r="EK69">
        <v>1.0599622324837399</v>
      </c>
      <c r="EL69">
        <v>0.58139940312439198</v>
      </c>
      <c r="EM69">
        <v>0.99807707899460896</v>
      </c>
      <c r="EN69">
        <v>1.2453597739914999</v>
      </c>
      <c r="EO69">
        <v>2.47507815903109</v>
      </c>
      <c r="EP69">
        <v>1.68980339521866</v>
      </c>
      <c r="EQ69">
        <v>0.84990990971396496</v>
      </c>
      <c r="ER69">
        <v>1.3344471939621099</v>
      </c>
      <c r="ES69">
        <v>0.97693672307299695</v>
      </c>
      <c r="ET69">
        <v>0.88514112337451301</v>
      </c>
      <c r="EU69">
        <v>1.22652564463428</v>
      </c>
      <c r="EV69">
        <v>1.1379414483613599</v>
      </c>
      <c r="EW69">
        <v>1.0973904465397699</v>
      </c>
      <c r="EX69">
        <v>1.35890136604133</v>
      </c>
      <c r="EY69">
        <v>1.2779979096379499</v>
      </c>
      <c r="EZ69">
        <v>0.73089868699184202</v>
      </c>
      <c r="FA69">
        <v>0.63659119226574401</v>
      </c>
      <c r="FB69">
        <v>0.79075206127938502</v>
      </c>
      <c r="FC69">
        <v>1.4848205357787099</v>
      </c>
      <c r="FD69">
        <v>1.30354414172807</v>
      </c>
      <c r="FE69">
        <v>1.1595996617751301</v>
      </c>
      <c r="FF69">
        <v>0.59496422662636095</v>
      </c>
      <c r="FG69">
        <v>1.5169797415789801</v>
      </c>
      <c r="FH69">
        <v>1.2882691030098199</v>
      </c>
      <c r="FI69">
        <v>1.4624488158982201</v>
      </c>
      <c r="FJ69">
        <v>1.24587620450306</v>
      </c>
      <c r="FK69">
        <v>1.59350199633986</v>
      </c>
      <c r="FL69">
        <v>0.86545968737530399</v>
      </c>
      <c r="FM69">
        <v>1.1347077649011099</v>
      </c>
      <c r="FN69">
        <v>0.72014998683237297</v>
      </c>
      <c r="FO69">
        <v>0.78572052038732598</v>
      </c>
      <c r="FP69">
        <v>1.7409987390528401</v>
      </c>
      <c r="FQ69">
        <v>0.979458292166002</v>
      </c>
      <c r="FR69">
        <v>1.04457880343351</v>
      </c>
      <c r="FS69">
        <v>1.1912694380398501</v>
      </c>
      <c r="FT69">
        <v>0.96679950772310697</v>
      </c>
      <c r="FU69">
        <v>1.5674914293173701</v>
      </c>
      <c r="FV69">
        <v>2.0319992479387099</v>
      </c>
      <c r="FW69">
        <v>1.01637860595715</v>
      </c>
      <c r="FX69">
        <v>1.2022935038274301</v>
      </c>
      <c r="FY69">
        <v>1.7799149138107</v>
      </c>
      <c r="FZ69">
        <v>0.72166113255590902</v>
      </c>
      <c r="GA69">
        <v>1.05333097705898</v>
      </c>
      <c r="GB69">
        <v>1.45027689641846</v>
      </c>
      <c r="GC69">
        <v>0.86923028786029899</v>
      </c>
      <c r="GD69">
        <v>1.3925600799028501</v>
      </c>
      <c r="GE69">
        <v>1.1148207465765001</v>
      </c>
      <c r="GF69">
        <v>1.0895945014851001</v>
      </c>
      <c r="GG69">
        <v>1.02840441564697</v>
      </c>
      <c r="GH69">
        <v>1.3403275587155901</v>
      </c>
      <c r="GI69">
        <v>1.06997903626022</v>
      </c>
      <c r="GJ69">
        <v>1.6696734909152999</v>
      </c>
      <c r="GK69">
        <v>1.6531497936144501</v>
      </c>
      <c r="GL69">
        <v>0.86309724195086601</v>
      </c>
      <c r="GM69">
        <v>0.32957733370405201</v>
      </c>
      <c r="GN69">
        <v>0.88731548115235603</v>
      </c>
      <c r="GO69">
        <v>1.1654744747930601</v>
      </c>
      <c r="GP69">
        <v>1.41836156140831</v>
      </c>
      <c r="GQ69">
        <v>0.96230988658577199</v>
      </c>
      <c r="GR69">
        <v>0.90098168134072898</v>
      </c>
      <c r="GS69">
        <v>0.51308673397853699</v>
      </c>
      <c r="GT69">
        <v>1.60034910964052</v>
      </c>
      <c r="GU69">
        <v>2.3641897372083802</v>
      </c>
      <c r="GV69">
        <v>2.0049430129533699</v>
      </c>
      <c r="GW69">
        <v>1.4671920347504601</v>
      </c>
      <c r="GX69">
        <v>0.79667174644215499</v>
      </c>
      <c r="GY69">
        <v>0.92684780501863295</v>
      </c>
      <c r="GZ69">
        <v>1.0019229210053899</v>
      </c>
      <c r="HA69">
        <v>1.1493070854199101</v>
      </c>
      <c r="HB69">
        <v>1.21690909880748</v>
      </c>
      <c r="HC69">
        <v>0.974970311887848</v>
      </c>
      <c r="HD69">
        <v>0.98900777019394703</v>
      </c>
      <c r="HE69">
        <v>0.67678783354531502</v>
      </c>
      <c r="HF69">
        <v>1.0020113037737</v>
      </c>
      <c r="HG69">
        <v>1.3040885739877801</v>
      </c>
      <c r="HH69">
        <v>1.0053715828463801</v>
      </c>
      <c r="HI69">
        <v>1.00534365691892</v>
      </c>
      <c r="HJ69">
        <v>0.89343281955271403</v>
      </c>
      <c r="HK69">
        <v>1.47937917804315</v>
      </c>
      <c r="HL69">
        <v>0.83920983758765799</v>
      </c>
      <c r="HM69">
        <v>0.68827261576197996</v>
      </c>
      <c r="HN69">
        <v>0.70673390282001103</v>
      </c>
      <c r="HO69">
        <v>5.1611224838932799</v>
      </c>
      <c r="HP69">
        <v>0.81238780157484902</v>
      </c>
      <c r="HQ69">
        <v>0.91065077790256099</v>
      </c>
      <c r="HR69">
        <v>0.51948947107671495</v>
      </c>
      <c r="HS69">
        <v>1.04936285783752</v>
      </c>
      <c r="HT69">
        <v>1.0669115146688299</v>
      </c>
      <c r="HV69">
        <v>0.38195794038484399</v>
      </c>
    </row>
    <row r="70" spans="1:230" x14ac:dyDescent="0.2">
      <c r="A70" s="16">
        <v>971</v>
      </c>
      <c r="B70" s="16" t="s">
        <v>228</v>
      </c>
      <c r="C70" s="16" t="s">
        <v>229</v>
      </c>
      <c r="D70" s="16"/>
      <c r="E70" s="16"/>
      <c r="F70" s="16" t="s">
        <v>385</v>
      </c>
      <c r="G70" s="16" t="s">
        <v>386</v>
      </c>
      <c r="H70" s="16" t="s">
        <v>232</v>
      </c>
      <c r="I70" s="16" t="s">
        <v>384</v>
      </c>
      <c r="J70" s="16" t="s">
        <v>250</v>
      </c>
      <c r="K70">
        <v>0.97551016721878003</v>
      </c>
      <c r="L70">
        <v>1.00221943195055</v>
      </c>
      <c r="M70">
        <v>1.0572836144232001</v>
      </c>
      <c r="N70">
        <v>0.83131261062697603</v>
      </c>
      <c r="O70">
        <v>0.798033783622353</v>
      </c>
      <c r="P70">
        <v>0.71135934123878897</v>
      </c>
      <c r="Q70">
        <v>0.88371748430580199</v>
      </c>
      <c r="R70">
        <v>0.80639497298085905</v>
      </c>
      <c r="S70">
        <v>1.4692001082033399</v>
      </c>
      <c r="T70">
        <v>1.5416044587078401</v>
      </c>
      <c r="U70">
        <v>1.07677768018194</v>
      </c>
      <c r="V70">
        <v>1.0570806601932201</v>
      </c>
      <c r="W70">
        <v>0.65396120227743104</v>
      </c>
      <c r="X70">
        <v>0.43927476737566401</v>
      </c>
      <c r="Y70">
        <v>0.76683033744139295</v>
      </c>
      <c r="Z70">
        <v>1.1432946955141501</v>
      </c>
      <c r="AA70">
        <v>0.87313860138706201</v>
      </c>
      <c r="AB70">
        <v>6.4828704829943904</v>
      </c>
      <c r="AC70">
        <v>1.01369673909921</v>
      </c>
      <c r="AD70">
        <v>0.82338532541103304</v>
      </c>
      <c r="AE70">
        <v>1.0303973269136899</v>
      </c>
      <c r="AF70">
        <v>1.11517489500195</v>
      </c>
      <c r="AG70">
        <v>1.0470189012801601</v>
      </c>
      <c r="AH70">
        <v>1.10471684771417</v>
      </c>
      <c r="AI70">
        <v>1.04965261150466</v>
      </c>
      <c r="AJ70">
        <v>0.683962156059014</v>
      </c>
      <c r="AK70">
        <v>0.98129714247922595</v>
      </c>
      <c r="AL70">
        <v>0.84886612215313095</v>
      </c>
      <c r="AM70">
        <v>0.89492426118097401</v>
      </c>
      <c r="AN70">
        <v>1.18665954359112</v>
      </c>
      <c r="AO70">
        <v>1.0054877793572901</v>
      </c>
      <c r="AP70">
        <v>0.96558148887123296</v>
      </c>
      <c r="AQ70">
        <v>0.99112810716043198</v>
      </c>
      <c r="AR70">
        <v>1.0881704827152401</v>
      </c>
      <c r="AS70">
        <v>1.0436162827939099</v>
      </c>
      <c r="AT70">
        <v>1.06853148307094</v>
      </c>
      <c r="AU70">
        <v>1.0435391829487799</v>
      </c>
      <c r="AV70">
        <v>0.90091101280199903</v>
      </c>
      <c r="AW70">
        <v>1.44566008425253</v>
      </c>
      <c r="AX70">
        <v>0.78284377856221998</v>
      </c>
      <c r="AY70">
        <v>3.5480509084687699</v>
      </c>
      <c r="AZ70">
        <v>1.1857192978887301</v>
      </c>
      <c r="BA70">
        <v>1.4728887906556301</v>
      </c>
      <c r="BB70">
        <v>0.82044757372111299</v>
      </c>
      <c r="BC70">
        <v>0.94946415763405201</v>
      </c>
      <c r="BD70">
        <v>0.972676353934111</v>
      </c>
      <c r="BE70">
        <v>1.0411677919087501</v>
      </c>
      <c r="BF70">
        <v>1.18872879831542</v>
      </c>
      <c r="BG70">
        <v>4.3174335029404203</v>
      </c>
      <c r="BH70">
        <v>1.3097913402975099</v>
      </c>
      <c r="BI70">
        <v>1.05293013920047</v>
      </c>
      <c r="BJ70">
        <v>1.3215410294032801</v>
      </c>
      <c r="BK70">
        <v>0.97737034674372403</v>
      </c>
      <c r="BL70">
        <v>1.0612589383458899</v>
      </c>
      <c r="BM70">
        <v>0.87520056336294805</v>
      </c>
      <c r="BN70">
        <v>0.611053535956394</v>
      </c>
      <c r="BO70">
        <v>0.98560295492776195</v>
      </c>
      <c r="BP70">
        <v>0.38898316670754302</v>
      </c>
      <c r="BQ70">
        <v>1.0551990976380701</v>
      </c>
      <c r="BR70">
        <v>0.88401336030487998</v>
      </c>
      <c r="BS70">
        <v>1.1400633675246901</v>
      </c>
      <c r="BT70">
        <v>0.93590922668580301</v>
      </c>
      <c r="BU70">
        <v>0.70453744976997101</v>
      </c>
      <c r="BV70">
        <v>0.98787510712050297</v>
      </c>
      <c r="BW70">
        <v>0.95246602716152995</v>
      </c>
      <c r="BX70">
        <v>1.0598448026171801</v>
      </c>
      <c r="BY70">
        <v>0.74075793804974399</v>
      </c>
      <c r="BZ70">
        <v>0.88210452090035196</v>
      </c>
      <c r="CA70">
        <v>0.68058707883006897</v>
      </c>
      <c r="CB70">
        <v>1.0550573095239399</v>
      </c>
      <c r="CC70">
        <v>0.847440662815236</v>
      </c>
      <c r="CD70">
        <v>0.81737930888113897</v>
      </c>
      <c r="CE70">
        <v>1.81425548644303</v>
      </c>
      <c r="CF70">
        <v>0.96556296605227498</v>
      </c>
      <c r="CG70">
        <v>1.00206661419763</v>
      </c>
      <c r="CH70">
        <v>1.1797056184500501</v>
      </c>
      <c r="CI70">
        <v>0.99233726477164796</v>
      </c>
      <c r="CJ70">
        <v>0.84487812530669004</v>
      </c>
      <c r="CK70">
        <v>0.91010838784144998</v>
      </c>
      <c r="CL70">
        <v>1.0813286440643199</v>
      </c>
      <c r="CM70">
        <v>1.4073516722198001</v>
      </c>
      <c r="CN70">
        <v>0.87747763416801805</v>
      </c>
      <c r="CO70">
        <v>1.1073187589803299</v>
      </c>
      <c r="CP70">
        <v>0.80508446006950296</v>
      </c>
      <c r="CQ70">
        <v>1.08054394304242</v>
      </c>
      <c r="CR70">
        <v>0.70748773621009997</v>
      </c>
      <c r="CS70">
        <v>1.0885704242078</v>
      </c>
      <c r="CT70">
        <v>1.0122464055001099</v>
      </c>
      <c r="CU70">
        <v>5.03639073326777</v>
      </c>
      <c r="CV70">
        <v>0.42853437348082801</v>
      </c>
      <c r="CW70">
        <v>2.49353943577333</v>
      </c>
      <c r="CX70">
        <v>0.94504745181274497</v>
      </c>
      <c r="CY70">
        <v>0.97431093443953698</v>
      </c>
      <c r="CZ70">
        <v>0.95754885976311099</v>
      </c>
      <c r="DA70">
        <v>0.92957606027183004</v>
      </c>
      <c r="DB70">
        <v>0.67834451058063805</v>
      </c>
      <c r="DC70">
        <v>0.80547115013938597</v>
      </c>
      <c r="DD70">
        <v>0.61687930343114505</v>
      </c>
      <c r="DE70">
        <v>0.89543288342845595</v>
      </c>
      <c r="DF70">
        <v>0.96573165146263096</v>
      </c>
      <c r="DG70">
        <v>0.672233342164129</v>
      </c>
      <c r="DH70">
        <v>0.43169779596722102</v>
      </c>
      <c r="DI70">
        <v>1.8383466847961101</v>
      </c>
      <c r="DJ70">
        <v>1.48677531831571</v>
      </c>
      <c r="DK70">
        <v>1.2450186197458699</v>
      </c>
      <c r="DL70">
        <v>1.0551990976380701</v>
      </c>
      <c r="DM70">
        <v>1.82671551118887</v>
      </c>
      <c r="DN70">
        <v>0.87263869003871597</v>
      </c>
      <c r="DO70">
        <v>0.91126830500637801</v>
      </c>
      <c r="DP70">
        <v>1.3167523418423599</v>
      </c>
      <c r="DQ70">
        <v>1.0554900599627</v>
      </c>
      <c r="DR70">
        <v>1.15615474736279</v>
      </c>
      <c r="DS70">
        <v>0.828353763356248</v>
      </c>
      <c r="DT70">
        <v>1.2796068255231901</v>
      </c>
      <c r="DU70">
        <v>0.99793338580237001</v>
      </c>
      <c r="DV70">
        <v>1.10712761271675</v>
      </c>
      <c r="DW70">
        <v>1.1127122705955599</v>
      </c>
      <c r="DX70">
        <v>0.98231470379040597</v>
      </c>
      <c r="DY70">
        <v>1.0466480242739</v>
      </c>
      <c r="DZ70">
        <v>0.99478970993615301</v>
      </c>
      <c r="EA70">
        <v>0.38045101370638601</v>
      </c>
      <c r="EB70">
        <v>1.0857855990340199</v>
      </c>
      <c r="EC70">
        <v>0.979521130582932</v>
      </c>
      <c r="ED70">
        <v>0.86441154166677603</v>
      </c>
      <c r="EE70">
        <v>0.83507162197523999</v>
      </c>
      <c r="EF70">
        <v>0.87345347578107202</v>
      </c>
      <c r="EG70">
        <v>1.0373566900965601</v>
      </c>
      <c r="EH70">
        <v>1.1307325105233401</v>
      </c>
      <c r="EI70">
        <v>1.08721421635481</v>
      </c>
      <c r="EJ70">
        <v>1.0412728898067201</v>
      </c>
      <c r="EK70">
        <v>0.98485366077067704</v>
      </c>
      <c r="EL70">
        <v>2.1934822257711</v>
      </c>
      <c r="EM70">
        <v>1.12394428957922</v>
      </c>
      <c r="EN70">
        <v>0.84628352886730096</v>
      </c>
      <c r="EO70">
        <v>0.63271724143634001</v>
      </c>
      <c r="EP70">
        <v>1.25650593786702</v>
      </c>
      <c r="EQ70">
        <v>0.93342552101809495</v>
      </c>
      <c r="ER70">
        <v>0.95701465717427903</v>
      </c>
      <c r="ES70">
        <v>0.857443640338452</v>
      </c>
      <c r="ET70">
        <v>0.96211087468515999</v>
      </c>
      <c r="EU70">
        <v>0.80580740676704699</v>
      </c>
      <c r="EV70">
        <v>0.842806262734621</v>
      </c>
      <c r="EW70">
        <v>0.907177465880739</v>
      </c>
      <c r="EX70">
        <v>0.99515620718310205</v>
      </c>
      <c r="EY70">
        <v>1.04152989271061</v>
      </c>
      <c r="EZ70">
        <v>4.5802140064086103</v>
      </c>
      <c r="FA70">
        <v>0.99077441730988003</v>
      </c>
      <c r="FB70">
        <v>0.63474471737678995</v>
      </c>
      <c r="FC70">
        <v>1.2614095533912399</v>
      </c>
      <c r="FD70">
        <v>1.2168474677047301</v>
      </c>
      <c r="FE70">
        <v>1.04466485660677</v>
      </c>
      <c r="FF70">
        <v>0.85761144131995104</v>
      </c>
      <c r="FG70">
        <v>1.0959080424238401</v>
      </c>
      <c r="FH70">
        <v>0.85437485309051098</v>
      </c>
      <c r="FI70">
        <v>0.79329507662439303</v>
      </c>
      <c r="FJ70">
        <v>1.02103230604498</v>
      </c>
      <c r="FK70">
        <v>1.81729331224741</v>
      </c>
      <c r="FL70">
        <v>0.95958268513050304</v>
      </c>
      <c r="FM70">
        <v>0.87152745206223703</v>
      </c>
      <c r="FN70">
        <v>1.4851368775642599</v>
      </c>
      <c r="FO70">
        <v>1.70506110372646</v>
      </c>
      <c r="FP70">
        <v>0.88756855611032404</v>
      </c>
      <c r="FQ70">
        <v>1.0732907663542499</v>
      </c>
      <c r="FR70">
        <v>1.21280315737527</v>
      </c>
      <c r="FS70">
        <v>1.02726699937261</v>
      </c>
      <c r="FT70">
        <v>1.0884332030892301</v>
      </c>
      <c r="FU70">
        <v>0.859826513528132</v>
      </c>
      <c r="FV70">
        <v>0.88454041648813297</v>
      </c>
      <c r="FW70">
        <v>1.45980947433958</v>
      </c>
      <c r="FX70">
        <v>0.93249391867283005</v>
      </c>
      <c r="FY70">
        <v>0.53357074090428502</v>
      </c>
      <c r="FZ70">
        <v>1.1497929478408899</v>
      </c>
      <c r="GA70">
        <v>0.97168537718177095</v>
      </c>
      <c r="GB70">
        <v>1.1478238671951599</v>
      </c>
      <c r="GC70">
        <v>0.99006476640121199</v>
      </c>
      <c r="GD70">
        <v>0.80583674905268399</v>
      </c>
      <c r="GE70">
        <v>0.83102952250914697</v>
      </c>
      <c r="GF70">
        <v>0.96522772476100205</v>
      </c>
      <c r="GG70">
        <v>0.96542810025172499</v>
      </c>
      <c r="GH70">
        <v>0.64915004985400904</v>
      </c>
      <c r="GI70">
        <v>1.2012324792365101</v>
      </c>
      <c r="GJ70">
        <v>1.1288154074169501</v>
      </c>
      <c r="GK70">
        <v>1.2377411735772099</v>
      </c>
      <c r="GL70">
        <v>1.0893098879623699</v>
      </c>
      <c r="GM70">
        <v>1.09865875092341</v>
      </c>
      <c r="GN70">
        <v>1.2046345555646101</v>
      </c>
      <c r="GO70">
        <v>0.707069982634004</v>
      </c>
      <c r="GP70">
        <v>0.87050010377083897</v>
      </c>
      <c r="GQ70">
        <v>0.99385435993689797</v>
      </c>
      <c r="GR70">
        <v>1.07868075807084</v>
      </c>
      <c r="GS70">
        <v>1.07901526743974</v>
      </c>
      <c r="GT70">
        <v>0.85554941039791998</v>
      </c>
      <c r="GU70">
        <v>1.4695959086810899</v>
      </c>
      <c r="GV70">
        <v>1.00829846143156</v>
      </c>
      <c r="GW70">
        <v>1.2442139396994001</v>
      </c>
      <c r="GX70">
        <v>0.83040333348692597</v>
      </c>
      <c r="GY70">
        <v>1.02263335238331</v>
      </c>
      <c r="GZ70">
        <v>0.37320245771027599</v>
      </c>
      <c r="HA70">
        <v>1.2129310223268601</v>
      </c>
      <c r="HB70">
        <v>1.32648275768888</v>
      </c>
      <c r="HC70">
        <v>1.12129699450853</v>
      </c>
      <c r="HD70">
        <v>23.202746508367699</v>
      </c>
      <c r="HE70">
        <v>1.04971924261329</v>
      </c>
      <c r="HF70">
        <v>1.2148393377073301</v>
      </c>
      <c r="HG70">
        <v>0.816627023973024</v>
      </c>
      <c r="HH70">
        <v>0.95658620339731404</v>
      </c>
      <c r="HI70">
        <v>0.98145664516971398</v>
      </c>
      <c r="HJ70">
        <v>1.1661231235854501</v>
      </c>
      <c r="HK70">
        <v>1.23063847958503</v>
      </c>
      <c r="HL70">
        <v>1.0551990976380701</v>
      </c>
      <c r="HM70">
        <v>1.13407555974708</v>
      </c>
      <c r="HN70">
        <v>3.9828685238769199</v>
      </c>
      <c r="HO70">
        <v>0.22184462178501399</v>
      </c>
      <c r="HP70">
        <v>0.84969044732333698</v>
      </c>
      <c r="HQ70">
        <v>1.0551990976380701</v>
      </c>
      <c r="HR70">
        <v>1.4672193606494</v>
      </c>
      <c r="HS70">
        <v>1.1893258195346399</v>
      </c>
      <c r="HT70">
        <v>0.95294944828480599</v>
      </c>
      <c r="HV70">
        <v>0.94768845257579504</v>
      </c>
    </row>
    <row r="71" spans="1:230" x14ac:dyDescent="0.2">
      <c r="A71" s="16">
        <v>972</v>
      </c>
      <c r="B71" s="16" t="s">
        <v>228</v>
      </c>
      <c r="C71" s="16" t="s">
        <v>229</v>
      </c>
      <c r="D71" s="16"/>
      <c r="E71" s="16"/>
      <c r="F71" s="16" t="s">
        <v>387</v>
      </c>
      <c r="G71" s="16" t="s">
        <v>388</v>
      </c>
      <c r="H71" s="16" t="s">
        <v>232</v>
      </c>
      <c r="I71" s="16" t="s">
        <v>384</v>
      </c>
      <c r="J71" s="16" t="s">
        <v>253</v>
      </c>
      <c r="K71">
        <v>1.0767183380793</v>
      </c>
      <c r="L71">
        <v>0.92264936643316298</v>
      </c>
      <c r="M71">
        <v>2.0157260972475202</v>
      </c>
      <c r="N71">
        <v>0.89962342579482701</v>
      </c>
      <c r="O71">
        <v>1.6041394776692801</v>
      </c>
      <c r="P71">
        <v>0.95002306067667397</v>
      </c>
      <c r="Q71">
        <v>1.5711688552054301</v>
      </c>
      <c r="R71">
        <v>0.80250287245143903</v>
      </c>
      <c r="S71">
        <v>0.99010501295303199</v>
      </c>
      <c r="T71">
        <v>1.1258167982924201</v>
      </c>
      <c r="U71">
        <v>1.0124161485435901</v>
      </c>
      <c r="V71">
        <v>0.90480941535651405</v>
      </c>
      <c r="W71">
        <v>0.85849438797156696</v>
      </c>
      <c r="X71">
        <v>0.31247401499743099</v>
      </c>
      <c r="Y71">
        <v>0.75356565760199501</v>
      </c>
      <c r="Z71">
        <v>1.1208006638870101</v>
      </c>
      <c r="AA71">
        <v>0.73027596051338906</v>
      </c>
      <c r="AB71">
        <v>2.74022665659614</v>
      </c>
      <c r="AC71">
        <v>1.0509147770157199</v>
      </c>
      <c r="AD71">
        <v>0.78044841345513705</v>
      </c>
      <c r="AE71">
        <v>0.96646589243290404</v>
      </c>
      <c r="AF71">
        <v>1.71328546985518</v>
      </c>
      <c r="AG71">
        <v>1.2330962912530201</v>
      </c>
      <c r="AH71">
        <v>0.99562151957353695</v>
      </c>
      <c r="AI71">
        <v>0.91621179624816496</v>
      </c>
      <c r="AJ71">
        <v>0.74082835226362398</v>
      </c>
      <c r="AK71">
        <v>1.03467075511227</v>
      </c>
      <c r="AL71">
        <v>0.785789808874927</v>
      </c>
      <c r="AM71">
        <v>0.718142004786679</v>
      </c>
      <c r="AN71">
        <v>1.0773937682802099</v>
      </c>
      <c r="AO71">
        <v>1.0423643111596199</v>
      </c>
      <c r="AP71">
        <v>1.29278961799982</v>
      </c>
      <c r="AQ71">
        <v>1.0245745793497301</v>
      </c>
      <c r="AR71">
        <v>1.3036855826536999</v>
      </c>
      <c r="AS71">
        <v>1.1571650828428299</v>
      </c>
      <c r="AT71">
        <v>0.91779911239056999</v>
      </c>
      <c r="AU71">
        <v>1.04884568108801</v>
      </c>
      <c r="AV71">
        <v>0.93287268203141205</v>
      </c>
      <c r="AW71">
        <v>1.0125441115390901</v>
      </c>
      <c r="AX71">
        <v>1.2954347763688401</v>
      </c>
      <c r="AY71">
        <v>1.4553821624687999</v>
      </c>
      <c r="AZ71">
        <v>1.0655467002248</v>
      </c>
      <c r="BA71">
        <v>1.0892258187039501</v>
      </c>
      <c r="BB71">
        <v>1.21156200631491</v>
      </c>
      <c r="BC71">
        <v>1.0504921056130301</v>
      </c>
      <c r="BD71">
        <v>1.02207863360928</v>
      </c>
      <c r="BE71">
        <v>0.88879318762759096</v>
      </c>
      <c r="BF71">
        <v>0.63139826661087695</v>
      </c>
      <c r="BG71">
        <v>24.5487993216429</v>
      </c>
      <c r="BH71">
        <v>1.1137995205573901</v>
      </c>
      <c r="BI71">
        <v>0.73269445308949899</v>
      </c>
      <c r="BJ71">
        <v>0.72546682980968002</v>
      </c>
      <c r="BK71">
        <v>0.95854976286129701</v>
      </c>
      <c r="BL71">
        <v>0.579857256684292</v>
      </c>
      <c r="BM71">
        <v>1.01558025488263</v>
      </c>
      <c r="BN71">
        <v>0.85177351240246202</v>
      </c>
      <c r="BO71">
        <v>1.1210147052075501</v>
      </c>
      <c r="BP71">
        <v>0.233827422822524</v>
      </c>
      <c r="BQ71">
        <v>1.1258167982924201</v>
      </c>
      <c r="BR71">
        <v>1.0155256547846401</v>
      </c>
      <c r="BS71">
        <v>0.98162958055452498</v>
      </c>
      <c r="BT71">
        <v>0.931805580653006</v>
      </c>
      <c r="BU71">
        <v>1.43243617236822</v>
      </c>
      <c r="BV71">
        <v>0.95517403412580304</v>
      </c>
      <c r="BW71">
        <v>0.97574574347167098</v>
      </c>
      <c r="BX71">
        <v>0.75773315087151505</v>
      </c>
      <c r="BY71">
        <v>1.1785020412493199</v>
      </c>
      <c r="BZ71">
        <v>1.14406161541513</v>
      </c>
      <c r="CA71">
        <v>0.1066479100685</v>
      </c>
      <c r="CB71">
        <v>0.98082486109677502</v>
      </c>
      <c r="CC71">
        <v>1.5191235385802901</v>
      </c>
      <c r="CD71">
        <v>1.35436097406605</v>
      </c>
      <c r="CE71">
        <v>0.827368557062099</v>
      </c>
      <c r="CF71">
        <v>0.52156679265302597</v>
      </c>
      <c r="CG71">
        <v>0.92745847335472398</v>
      </c>
      <c r="CH71">
        <v>1.12293257554318</v>
      </c>
      <c r="CI71">
        <v>0.91314014223651896</v>
      </c>
      <c r="CJ71">
        <v>0.76596436983903704</v>
      </c>
      <c r="CK71">
        <v>1.01245704502988</v>
      </c>
      <c r="CL71">
        <v>1.00009929557871</v>
      </c>
      <c r="CM71">
        <v>1.4501402380853601</v>
      </c>
      <c r="CN71">
        <v>0.661697667894389</v>
      </c>
      <c r="CO71">
        <v>1.2533583401400901</v>
      </c>
      <c r="CP71">
        <v>0.55638088248832196</v>
      </c>
      <c r="CQ71">
        <v>1.10263451782208</v>
      </c>
      <c r="CR71">
        <v>0.71587350382141102</v>
      </c>
      <c r="CS71">
        <v>0.89033104920829298</v>
      </c>
      <c r="CT71">
        <v>1.1023375644142801</v>
      </c>
      <c r="CU71">
        <v>0.55971164601352097</v>
      </c>
      <c r="CV71">
        <v>0.88343824021914596</v>
      </c>
      <c r="CW71">
        <v>0.74084933262837604</v>
      </c>
      <c r="CX71">
        <v>0.93457832932895601</v>
      </c>
      <c r="CY71">
        <v>1.04951869801939</v>
      </c>
      <c r="CZ71">
        <v>4.4524857833697498</v>
      </c>
      <c r="DA71">
        <v>0.86590708929020899</v>
      </c>
      <c r="DB71">
        <v>0.62627879220089699</v>
      </c>
      <c r="DC71">
        <v>0.75166919550688704</v>
      </c>
      <c r="DD71">
        <v>0.82103365416477103</v>
      </c>
      <c r="DE71">
        <v>1.0035609119128199</v>
      </c>
      <c r="DF71">
        <v>0.81861861405567504</v>
      </c>
      <c r="DG71">
        <v>0.55166720316442497</v>
      </c>
      <c r="DH71">
        <v>0.381062867342633</v>
      </c>
      <c r="DI71">
        <v>0.81926076452657504</v>
      </c>
      <c r="DJ71">
        <v>1.75825399036514</v>
      </c>
      <c r="DK71">
        <v>1.3411669617409401</v>
      </c>
      <c r="DL71">
        <v>0.48988594801863999</v>
      </c>
      <c r="DM71">
        <v>0.83648068894030503</v>
      </c>
      <c r="DN71">
        <v>0.541553489580197</v>
      </c>
      <c r="DO71">
        <v>0.72739587410403805</v>
      </c>
      <c r="DP71">
        <v>1.22897060976599</v>
      </c>
      <c r="DQ71">
        <v>0.80891936910006201</v>
      </c>
      <c r="DR71">
        <v>1.0229307834899799</v>
      </c>
      <c r="DS71">
        <v>1.3096765009937599</v>
      </c>
      <c r="DT71">
        <v>1.0700521587254099</v>
      </c>
      <c r="DU71">
        <v>0.83385639529276601</v>
      </c>
      <c r="DV71">
        <v>0.94471276397487203</v>
      </c>
      <c r="DW71">
        <v>0.99497687196807805</v>
      </c>
      <c r="DX71">
        <v>1.3627430790089701</v>
      </c>
      <c r="DY71">
        <v>1.0331091852043199</v>
      </c>
      <c r="DZ71">
        <v>1.5940909983914699</v>
      </c>
      <c r="EA71">
        <v>1.8392284531065299</v>
      </c>
      <c r="EB71">
        <v>1.14213610214204</v>
      </c>
      <c r="EC71">
        <v>0.86730663625355697</v>
      </c>
      <c r="ED71">
        <v>0.97966981610219706</v>
      </c>
      <c r="EE71">
        <v>1.0570242443917199</v>
      </c>
      <c r="EF71">
        <v>1.0455187869642799</v>
      </c>
      <c r="EG71">
        <v>1.4662673151724099</v>
      </c>
      <c r="EH71">
        <v>1.6452703599871898</v>
      </c>
      <c r="EI71">
        <v>1.12585790421899</v>
      </c>
      <c r="EJ71">
        <v>0.91401971033274798</v>
      </c>
      <c r="EK71">
        <v>1.0526311769474901</v>
      </c>
      <c r="EL71">
        <v>1.9835196019437999</v>
      </c>
      <c r="EM71">
        <v>1.2135590422774001</v>
      </c>
      <c r="EN71">
        <v>0.68329318574481901</v>
      </c>
      <c r="EO71">
        <v>0.47140445247040103</v>
      </c>
      <c r="EP71">
        <v>1.10535560260993</v>
      </c>
      <c r="EQ71">
        <v>0.88508504854374603</v>
      </c>
      <c r="ER71">
        <v>1.24775381135555</v>
      </c>
      <c r="ES71">
        <v>0.93252651338354697</v>
      </c>
      <c r="ET71">
        <v>1.1856475111618199</v>
      </c>
      <c r="EU71">
        <v>1.2183136104953001</v>
      </c>
      <c r="EV71">
        <v>0.94116902744511699</v>
      </c>
      <c r="EW71">
        <v>1.8306178138185301</v>
      </c>
      <c r="EX71">
        <v>0.64611935088594796</v>
      </c>
      <c r="EY71">
        <v>1.41132145662953</v>
      </c>
      <c r="EZ71">
        <v>5.3292137482772404</v>
      </c>
      <c r="FA71">
        <v>0.66194709651353301</v>
      </c>
      <c r="FB71">
        <v>0.76053582886877702</v>
      </c>
      <c r="FC71">
        <v>1.16257405418728</v>
      </c>
      <c r="FD71">
        <v>0.97874605486960997</v>
      </c>
      <c r="FE71">
        <v>0.91301588956388902</v>
      </c>
      <c r="FF71">
        <v>0.77345292713098202</v>
      </c>
      <c r="FG71">
        <v>1.2782565753964201</v>
      </c>
      <c r="FH71">
        <v>1.09054911601145</v>
      </c>
      <c r="FI71">
        <v>0.79189623281805199</v>
      </c>
      <c r="FJ71">
        <v>1.07485101600138</v>
      </c>
      <c r="FK71">
        <v>2.0058283914609301</v>
      </c>
      <c r="FL71">
        <v>1.0601597950470001</v>
      </c>
      <c r="FM71">
        <v>1.1107248326764401</v>
      </c>
      <c r="FN71">
        <v>4.3848055033054099</v>
      </c>
      <c r="FO71">
        <v>3.6731318875681001</v>
      </c>
      <c r="FP71">
        <v>0.82586880838657895</v>
      </c>
      <c r="FQ71">
        <v>1.05684833360598</v>
      </c>
      <c r="FR71">
        <v>1.6376677092393099</v>
      </c>
      <c r="FS71">
        <v>0.99281526917781404</v>
      </c>
      <c r="FT71">
        <v>1.0550530261008999</v>
      </c>
      <c r="FU71">
        <v>0.78310248290394802</v>
      </c>
      <c r="FV71">
        <v>0.69611757042923605</v>
      </c>
      <c r="FW71">
        <v>0.83679514038652403</v>
      </c>
      <c r="FX71">
        <v>0.98432134812334904</v>
      </c>
      <c r="FY71">
        <v>0.36320226298747699</v>
      </c>
      <c r="FZ71">
        <v>1.54304464549106</v>
      </c>
      <c r="GA71">
        <v>0.65293661074923603</v>
      </c>
      <c r="GB71">
        <v>1.3509647372808899</v>
      </c>
      <c r="GC71">
        <v>1.0461160544351999</v>
      </c>
      <c r="GD71">
        <v>1.14823974549184</v>
      </c>
      <c r="GE71">
        <v>1.0964593964190501</v>
      </c>
      <c r="GF71">
        <v>0.55335444292008695</v>
      </c>
      <c r="GG71">
        <v>0.87103538605581599</v>
      </c>
      <c r="GH71">
        <v>0.66306302489587199</v>
      </c>
      <c r="GI71">
        <v>0.90574359660554504</v>
      </c>
      <c r="GJ71">
        <v>1.0614778316019899</v>
      </c>
      <c r="GK71">
        <v>0.77675871430117405</v>
      </c>
      <c r="GL71">
        <v>1.0671327132713</v>
      </c>
      <c r="GM71">
        <v>0.73236361147873996</v>
      </c>
      <c r="GN71">
        <v>1.0217999316281401</v>
      </c>
      <c r="GO71">
        <v>0.60649188193972203</v>
      </c>
      <c r="GP71">
        <v>0.921813966048732</v>
      </c>
      <c r="GQ71">
        <v>1.19789501668026</v>
      </c>
      <c r="GR71">
        <v>1.0841636866600899</v>
      </c>
      <c r="GS71">
        <v>0.48654976594488297</v>
      </c>
      <c r="GT71">
        <v>0.88182848439157402</v>
      </c>
      <c r="GU71">
        <v>0.73395779063634703</v>
      </c>
      <c r="GV71">
        <v>1.7821096700666801</v>
      </c>
      <c r="GW71">
        <v>0.88715845885967104</v>
      </c>
      <c r="GX71">
        <v>0.58645374624554103</v>
      </c>
      <c r="GY71">
        <v>1.0258117546384</v>
      </c>
      <c r="GZ71">
        <v>0.24496913494785499</v>
      </c>
      <c r="HA71">
        <v>1.80508057388669</v>
      </c>
      <c r="HB71">
        <v>0.91670251278139803</v>
      </c>
      <c r="HC71">
        <v>1.3113138588128801</v>
      </c>
      <c r="HD71">
        <v>1.87032379796816</v>
      </c>
      <c r="HE71">
        <v>1.23094522586051</v>
      </c>
      <c r="HF71">
        <v>1.3343749787363399</v>
      </c>
      <c r="HG71">
        <v>1.0525083592217099</v>
      </c>
      <c r="HH71">
        <v>0.99990070442129297</v>
      </c>
      <c r="HI71">
        <v>1.3386239740616999</v>
      </c>
      <c r="HJ71">
        <v>1.03488989081799</v>
      </c>
      <c r="HK71">
        <v>0.92832076062214897</v>
      </c>
      <c r="HL71">
        <v>0.91977896978283102</v>
      </c>
      <c r="HM71">
        <v>1.19755793936549</v>
      </c>
      <c r="HN71">
        <v>0.80016558547526595</v>
      </c>
      <c r="HO71">
        <v>3.67129875216584E-2</v>
      </c>
      <c r="HP71">
        <v>0.85888449916543796</v>
      </c>
      <c r="HQ71">
        <v>0.97908054779273801</v>
      </c>
      <c r="HR71">
        <v>1.0293361885424499</v>
      </c>
      <c r="HS71">
        <v>1.6143606044099199</v>
      </c>
      <c r="HT71">
        <v>0.931281308548911</v>
      </c>
      <c r="HV71">
        <v>0.88824398562603502</v>
      </c>
    </row>
    <row r="72" spans="1:230" x14ac:dyDescent="0.2">
      <c r="A72" s="16">
        <v>973</v>
      </c>
      <c r="B72" s="16" t="s">
        <v>228</v>
      </c>
      <c r="C72" s="16" t="s">
        <v>229</v>
      </c>
      <c r="D72" s="16"/>
      <c r="E72" s="16"/>
      <c r="F72" s="16" t="s">
        <v>389</v>
      </c>
      <c r="G72" s="16" t="s">
        <v>390</v>
      </c>
      <c r="H72" s="16" t="s">
        <v>232</v>
      </c>
      <c r="I72" s="16" t="s">
        <v>384</v>
      </c>
      <c r="J72" s="16" t="s">
        <v>256</v>
      </c>
      <c r="K72">
        <v>0.94098602999343495</v>
      </c>
      <c r="L72">
        <v>0.95024948344948501</v>
      </c>
      <c r="M72">
        <v>1.4417267843552999</v>
      </c>
      <c r="N72">
        <v>0.95919558168875896</v>
      </c>
      <c r="O72">
        <v>0.76108095310781898</v>
      </c>
      <c r="P72">
        <v>0.86289219899818403</v>
      </c>
      <c r="Q72">
        <v>0.359261241744044</v>
      </c>
      <c r="R72">
        <v>1.18176328622948</v>
      </c>
      <c r="S72">
        <v>0.78655449186510795</v>
      </c>
      <c r="T72">
        <v>1.26271151948866</v>
      </c>
      <c r="U72">
        <v>0.97110346718282003</v>
      </c>
      <c r="V72">
        <v>0.92011585266792295</v>
      </c>
      <c r="W72">
        <v>0.807804397605</v>
      </c>
      <c r="X72">
        <v>1.7702748862497799</v>
      </c>
      <c r="Y72">
        <v>1.2106444475099101</v>
      </c>
      <c r="Z72">
        <v>1.3616089230935799</v>
      </c>
      <c r="AA72">
        <v>0.69400046904087098</v>
      </c>
      <c r="AB72">
        <v>10.746970045659399</v>
      </c>
      <c r="AC72">
        <v>0.99624270512523905</v>
      </c>
      <c r="AD72">
        <v>0.65609137929224204</v>
      </c>
      <c r="AE72">
        <v>0.95347407397833905</v>
      </c>
      <c r="AF72">
        <v>0.84430567733169004</v>
      </c>
      <c r="AG72">
        <v>0.98938330229615601</v>
      </c>
      <c r="AH72">
        <v>0.94347295410841703</v>
      </c>
      <c r="AI72">
        <v>0.92018796431757299</v>
      </c>
      <c r="AJ72">
        <v>1.78117517704409</v>
      </c>
      <c r="AK72">
        <v>0.98336358851505401</v>
      </c>
      <c r="AL72">
        <v>0.63958141344855801</v>
      </c>
      <c r="AM72">
        <v>0.72158772229922297</v>
      </c>
      <c r="AN72">
        <v>1.07309367286587</v>
      </c>
      <c r="AO72">
        <v>0.92752633118466898</v>
      </c>
      <c r="AP72">
        <v>0.66361003402025598</v>
      </c>
      <c r="AQ72">
        <v>1.4447191294316399</v>
      </c>
      <c r="AR72">
        <v>1.6690310082952</v>
      </c>
      <c r="AS72">
        <v>0.874809996482528</v>
      </c>
      <c r="AT72">
        <v>1.16695185708578</v>
      </c>
      <c r="AU72">
        <v>0.93867684608575697</v>
      </c>
      <c r="AV72">
        <v>0.65734316369711898</v>
      </c>
      <c r="AW72">
        <v>1.11620222026602</v>
      </c>
      <c r="AX72">
        <v>0.90175975386326801</v>
      </c>
      <c r="AY72">
        <v>1.0408608841238201</v>
      </c>
      <c r="AZ72">
        <v>1.1207435970619999</v>
      </c>
      <c r="BA72">
        <v>1.08738154988177</v>
      </c>
      <c r="BB72">
        <v>1.08013907570366</v>
      </c>
      <c r="BC72">
        <v>0.855858645134701</v>
      </c>
      <c r="BD72">
        <v>1.2142662508628601</v>
      </c>
      <c r="BE72">
        <v>0.94178816352324701</v>
      </c>
      <c r="BF72">
        <v>1.52525809040903</v>
      </c>
      <c r="BG72">
        <v>9.3651384573889995</v>
      </c>
      <c r="BH72">
        <v>0.87078994018818101</v>
      </c>
      <c r="BI72">
        <v>0.92992834644307898</v>
      </c>
      <c r="BJ72">
        <v>0.904614366793835</v>
      </c>
      <c r="BK72">
        <v>0.88737969664377203</v>
      </c>
      <c r="BL72">
        <v>0.73867312819568998</v>
      </c>
      <c r="BM72">
        <v>0.89017542092566004</v>
      </c>
      <c r="BN72">
        <v>0.58773325212692895</v>
      </c>
      <c r="BO72">
        <v>0.88026645282379301</v>
      </c>
      <c r="BP72">
        <v>0.31240190760474001</v>
      </c>
      <c r="BQ72">
        <v>0.84430567733169004</v>
      </c>
      <c r="BR72">
        <v>0.83501553607510104</v>
      </c>
      <c r="BS72">
        <v>0.91396238405704899</v>
      </c>
      <c r="BT72">
        <v>1.0827175185114299</v>
      </c>
      <c r="BU72">
        <v>0.45383490115451203</v>
      </c>
      <c r="BV72">
        <v>0.94551875133858199</v>
      </c>
      <c r="BW72">
        <v>1.0169415899249199</v>
      </c>
      <c r="BX72">
        <v>1.15747898300594</v>
      </c>
      <c r="BY72">
        <v>1.0141435746260901</v>
      </c>
      <c r="BZ72">
        <v>1.10572663803574</v>
      </c>
      <c r="CA72">
        <v>1.6391252969465</v>
      </c>
      <c r="CB72">
        <v>1.04120335002327</v>
      </c>
      <c r="CC72">
        <v>1.67236429611894</v>
      </c>
      <c r="CD72">
        <v>0.72050120454822397</v>
      </c>
      <c r="CE72">
        <v>3.6864813322421401</v>
      </c>
      <c r="CF72">
        <v>6.1220421705004</v>
      </c>
      <c r="CG72">
        <v>2.3363938978596699</v>
      </c>
      <c r="CH72">
        <v>1.3276152674148101</v>
      </c>
      <c r="CI72">
        <v>0.977741280869869</v>
      </c>
      <c r="CJ72">
        <v>0.84240914547248202</v>
      </c>
      <c r="CK72">
        <v>0.98804334197492105</v>
      </c>
      <c r="CL72">
        <v>0.89115049202020102</v>
      </c>
      <c r="CM72">
        <v>1.86213528889944</v>
      </c>
      <c r="CN72">
        <v>0.81983944093148597</v>
      </c>
      <c r="CO72">
        <v>0.85470349865151296</v>
      </c>
      <c r="CP72">
        <v>0.84355158266515395</v>
      </c>
      <c r="CQ72">
        <v>0.86517741872082499</v>
      </c>
      <c r="CR72">
        <v>0.61851807563497596</v>
      </c>
      <c r="CS72">
        <v>0.91473633019425304</v>
      </c>
      <c r="CT72">
        <v>1.0290038536925601</v>
      </c>
      <c r="CU72">
        <v>0.90197831429401698</v>
      </c>
      <c r="CV72">
        <v>0.58873898137407099</v>
      </c>
      <c r="CW72">
        <v>1.86313109710261</v>
      </c>
      <c r="CX72">
        <v>0.949325898592567</v>
      </c>
      <c r="CY72">
        <v>0.519815238751557</v>
      </c>
      <c r="CZ72">
        <v>3.6336080416469798</v>
      </c>
      <c r="DA72">
        <v>0.89843328055401706</v>
      </c>
      <c r="DB72">
        <v>1.1114236753909299</v>
      </c>
      <c r="DC72">
        <v>1.0249904701629</v>
      </c>
      <c r="DD72">
        <v>0.981467817255953</v>
      </c>
      <c r="DE72">
        <v>1.30931226528197</v>
      </c>
      <c r="DF72">
        <v>0.836133056629632</v>
      </c>
      <c r="DG72">
        <v>2.3517896331796799</v>
      </c>
      <c r="DH72">
        <v>0.50275189761613404</v>
      </c>
      <c r="DI72">
        <v>1.52644316625859</v>
      </c>
      <c r="DJ72">
        <v>1.00375729487476</v>
      </c>
      <c r="DK72">
        <v>1.27855154295144</v>
      </c>
      <c r="DL72">
        <v>0.85338998309717595</v>
      </c>
      <c r="DM72">
        <v>0.96895346519407899</v>
      </c>
      <c r="DN72">
        <v>0.55698922363777204</v>
      </c>
      <c r="DO72">
        <v>1.1044460372144</v>
      </c>
      <c r="DP72">
        <v>1.2079166301705699</v>
      </c>
      <c r="DQ72">
        <v>0.92431894283289695</v>
      </c>
      <c r="DR72">
        <v>1.01689755835185</v>
      </c>
      <c r="DS72">
        <v>1.03025044545842</v>
      </c>
      <c r="DT72">
        <v>1.2580387682510901</v>
      </c>
      <c r="DU72">
        <v>1.6940503597480201</v>
      </c>
      <c r="DV72">
        <v>1.2245278055200199</v>
      </c>
      <c r="DW72">
        <v>2.3972208412937399</v>
      </c>
      <c r="DX72">
        <v>2.8112742060987901</v>
      </c>
      <c r="DY72">
        <v>1.12853015445097</v>
      </c>
      <c r="DZ72">
        <v>1.15147374593268</v>
      </c>
      <c r="EA72">
        <v>1.2906091820814201</v>
      </c>
      <c r="EB72">
        <v>1.3526022121802899</v>
      </c>
      <c r="EC72">
        <v>0.74088538635821799</v>
      </c>
      <c r="ED72">
        <v>0.75026079594068695</v>
      </c>
      <c r="EE72">
        <v>1.62871177492752</v>
      </c>
      <c r="EF72">
        <v>1.59376144172233</v>
      </c>
      <c r="EG72">
        <v>1.2765837599195</v>
      </c>
      <c r="EH72">
        <v>2.5720860119462299</v>
      </c>
      <c r="EI72">
        <v>1.2514689735683899</v>
      </c>
      <c r="EJ72">
        <v>0.87548016697864095</v>
      </c>
      <c r="EK72">
        <v>0.96592821053528</v>
      </c>
      <c r="EL72">
        <v>7.41386414316543</v>
      </c>
      <c r="EM72">
        <v>0.87364795503932302</v>
      </c>
      <c r="EN72">
        <v>2.4001668560052001</v>
      </c>
      <c r="EO72">
        <v>0.499799714459505</v>
      </c>
      <c r="EP72">
        <v>1.2371475715431899</v>
      </c>
      <c r="EQ72">
        <v>0.85242663833356702</v>
      </c>
      <c r="ER72">
        <v>1.3107833388658001</v>
      </c>
      <c r="ES72">
        <v>0.96977448261294197</v>
      </c>
      <c r="ET72">
        <v>0.98252387160269194</v>
      </c>
      <c r="EU72">
        <v>1.0627364392012</v>
      </c>
      <c r="EV72">
        <v>0.84943484596044405</v>
      </c>
      <c r="EW72">
        <v>1.0404477647994299</v>
      </c>
      <c r="EX72">
        <v>0.67066029664203597</v>
      </c>
      <c r="EY72">
        <v>0.98838571773799699</v>
      </c>
      <c r="EZ72">
        <v>12.851598883594299</v>
      </c>
      <c r="FA72">
        <v>0.85874529250781695</v>
      </c>
      <c r="FB72">
        <v>0.74075153773069402</v>
      </c>
      <c r="FC72">
        <v>1.5658359106348601</v>
      </c>
      <c r="FD72">
        <v>0.85706588188995403</v>
      </c>
      <c r="FE72">
        <v>1.21438669262355</v>
      </c>
      <c r="FF72">
        <v>2.29246453988707</v>
      </c>
      <c r="FG72">
        <v>0.89908678022032895</v>
      </c>
      <c r="FH72">
        <v>1.23726648462628</v>
      </c>
      <c r="FI72">
        <v>1.0948233915266901</v>
      </c>
      <c r="FJ72">
        <v>1.1069944058629899</v>
      </c>
      <c r="FK72">
        <v>2.9512031143225999</v>
      </c>
      <c r="FL72">
        <v>0.88475655965505895</v>
      </c>
      <c r="FM72">
        <v>1.67175870977053</v>
      </c>
      <c r="FN72">
        <v>1.36131029128439</v>
      </c>
      <c r="FO72">
        <v>0.88432198249893601</v>
      </c>
      <c r="FP72">
        <v>0.88590616091889496</v>
      </c>
      <c r="FQ72">
        <v>0.89495467041742005</v>
      </c>
      <c r="FR72">
        <v>1.1620168567198199</v>
      </c>
      <c r="FS72">
        <v>0.85546476913374103</v>
      </c>
      <c r="FT72">
        <v>1.14978653676494</v>
      </c>
      <c r="FU72">
        <v>0.71502556722605903</v>
      </c>
      <c r="FV72">
        <v>0.80468523770684297</v>
      </c>
      <c r="FW72">
        <v>1.28943676008342</v>
      </c>
      <c r="FX72">
        <v>1.0233273535656</v>
      </c>
      <c r="FY72">
        <v>1.1475282720629101</v>
      </c>
      <c r="FZ72">
        <v>0.93236224594393002</v>
      </c>
      <c r="GA72">
        <v>0.84039153900914798</v>
      </c>
      <c r="GB72">
        <v>0.97604273143456999</v>
      </c>
      <c r="GC72">
        <v>0.89319143110952903</v>
      </c>
      <c r="GD72">
        <v>0.61277359947168397</v>
      </c>
      <c r="GE72">
        <v>0.85399890808946399</v>
      </c>
      <c r="GF72">
        <v>1.5717935114929</v>
      </c>
      <c r="GG72">
        <v>0.92323421883814405</v>
      </c>
      <c r="GH72">
        <v>1.59494903279445</v>
      </c>
      <c r="GI72">
        <v>1.7019752302805</v>
      </c>
      <c r="GJ72">
        <v>2.33351332185098</v>
      </c>
      <c r="GK72">
        <v>0.83363708302513195</v>
      </c>
      <c r="GL72">
        <v>0.94703059769227504</v>
      </c>
      <c r="GM72">
        <v>1.0883029147723799</v>
      </c>
      <c r="GN72">
        <v>2.0504518875053002</v>
      </c>
      <c r="GO72">
        <v>0.95294519838004299</v>
      </c>
      <c r="GP72">
        <v>0.98128225713107298</v>
      </c>
      <c r="GQ72">
        <v>1.01791039807941</v>
      </c>
      <c r="GR72">
        <v>0.91276821237430905</v>
      </c>
      <c r="GS72">
        <v>0.74616148398218196</v>
      </c>
      <c r="GT72">
        <v>1.2281064530338199</v>
      </c>
      <c r="GU72">
        <v>1.0550994066163699</v>
      </c>
      <c r="GV72">
        <v>1.77804710175133</v>
      </c>
      <c r="GW72">
        <v>1.1319708706573399</v>
      </c>
      <c r="GX72">
        <v>1.2275837926148301</v>
      </c>
      <c r="GY72">
        <v>0.94099622383383197</v>
      </c>
      <c r="GZ72">
        <v>0.82717480260515197</v>
      </c>
      <c r="HA72">
        <v>1.3879857786102801</v>
      </c>
      <c r="HB72">
        <v>1.32844278401264</v>
      </c>
      <c r="HC72">
        <v>2.0712000671918198</v>
      </c>
      <c r="HD72">
        <v>1.13654888749591</v>
      </c>
      <c r="HE72">
        <v>1.17534834287385</v>
      </c>
      <c r="HF72">
        <v>1.0425938492729301</v>
      </c>
      <c r="HG72">
        <v>1.52188325832051</v>
      </c>
      <c r="HH72">
        <v>0.92036928987506605</v>
      </c>
      <c r="HI72">
        <v>0.91826190687407405</v>
      </c>
      <c r="HJ72">
        <v>0.96470167074191004</v>
      </c>
      <c r="HK72">
        <v>1.5117112520146399</v>
      </c>
      <c r="HL72">
        <v>1.1464045781624199</v>
      </c>
      <c r="HM72">
        <v>0.949591929190299</v>
      </c>
      <c r="HN72">
        <v>1.9575129069722101</v>
      </c>
      <c r="HO72">
        <v>1.2092122035679</v>
      </c>
      <c r="HP72">
        <v>0.73984266521395203</v>
      </c>
      <c r="HQ72">
        <v>1.2781121288780399</v>
      </c>
      <c r="HR72">
        <v>1.63920067922388</v>
      </c>
      <c r="HS72">
        <v>1.5755019470121701</v>
      </c>
      <c r="HT72">
        <v>1.32820789959214</v>
      </c>
      <c r="HV72">
        <v>1.1844051589944999</v>
      </c>
    </row>
    <row r="73" spans="1:230" x14ac:dyDescent="0.2">
      <c r="A73" s="16">
        <v>974</v>
      </c>
      <c r="B73" s="16" t="s">
        <v>228</v>
      </c>
      <c r="C73" s="16" t="s">
        <v>229</v>
      </c>
      <c r="D73" s="16"/>
      <c r="E73" s="16"/>
      <c r="F73" s="16" t="s">
        <v>391</v>
      </c>
      <c r="G73" s="16" t="s">
        <v>392</v>
      </c>
      <c r="H73" s="16" t="s">
        <v>232</v>
      </c>
      <c r="I73" s="16" t="s">
        <v>384</v>
      </c>
      <c r="J73" s="16" t="s">
        <v>259</v>
      </c>
      <c r="K73">
        <v>0.98310515985520397</v>
      </c>
      <c r="L73">
        <v>0.89127840991514096</v>
      </c>
      <c r="M73">
        <v>1.1626742746368299</v>
      </c>
      <c r="N73">
        <v>0.85847486179466403</v>
      </c>
      <c r="O73">
        <v>1.03813897122798</v>
      </c>
      <c r="P73">
        <v>0.80166893703568198</v>
      </c>
      <c r="Q73">
        <v>0.795744846951145</v>
      </c>
      <c r="R73">
        <v>0.98902681294894501</v>
      </c>
      <c r="S73">
        <v>1.0139448504497</v>
      </c>
      <c r="T73">
        <v>0.98831009153713301</v>
      </c>
      <c r="U73">
        <v>0.94477558144182405</v>
      </c>
      <c r="V73">
        <v>0.82588679400170795</v>
      </c>
      <c r="W73">
        <v>1.0460618345580499</v>
      </c>
      <c r="X73">
        <v>3.3163747484289501</v>
      </c>
      <c r="Y73">
        <v>3.0376681145676798</v>
      </c>
      <c r="Z73">
        <v>0.88787320067797004</v>
      </c>
      <c r="AA73">
        <v>0.68509500089513098</v>
      </c>
      <c r="AB73">
        <v>3.1035267537741298</v>
      </c>
      <c r="AC73">
        <v>0.94914540000293002</v>
      </c>
      <c r="AD73">
        <v>0.57427849526949803</v>
      </c>
      <c r="AE73">
        <v>0.85870852802877895</v>
      </c>
      <c r="AF73">
        <v>1.3933950795914301</v>
      </c>
      <c r="AG73">
        <v>0.99089079579584605</v>
      </c>
      <c r="AH73">
        <v>0.83338001277607798</v>
      </c>
      <c r="AI73">
        <v>0.92264125175710798</v>
      </c>
      <c r="AJ73">
        <v>1.70014670937192</v>
      </c>
      <c r="AK73">
        <v>0.96128355088031303</v>
      </c>
      <c r="AL73">
        <v>0.75922326455588396</v>
      </c>
      <c r="AM73">
        <v>0.77465144886423298</v>
      </c>
      <c r="AN73">
        <v>1.03790477274127</v>
      </c>
      <c r="AO73">
        <v>0.83123458877026402</v>
      </c>
      <c r="AP73">
        <v>1.28767704858277</v>
      </c>
      <c r="AQ73">
        <v>1.1760312523724701</v>
      </c>
      <c r="AR73">
        <v>1.26057736688335</v>
      </c>
      <c r="AS73">
        <v>0.67359865254353302</v>
      </c>
      <c r="AT73">
        <v>0.96794474780788198</v>
      </c>
      <c r="AU73">
        <v>1.0178311139262699</v>
      </c>
      <c r="AV73">
        <v>0.65915434392822603</v>
      </c>
      <c r="AW73">
        <v>1.1553319084134901</v>
      </c>
      <c r="AX73">
        <v>0.93709814230906696</v>
      </c>
      <c r="AY73">
        <v>0.87975490742547302</v>
      </c>
      <c r="AZ73">
        <v>1.02179559877342</v>
      </c>
      <c r="BA73">
        <v>1.0471958265632799</v>
      </c>
      <c r="BB73">
        <v>1.77102906413214</v>
      </c>
      <c r="BC73">
        <v>0.917012565366632</v>
      </c>
      <c r="BD73">
        <v>1.0417068439453601</v>
      </c>
      <c r="BE73">
        <v>0.88320453351082795</v>
      </c>
      <c r="BF73">
        <v>0.86945283043737898</v>
      </c>
      <c r="BG73">
        <v>7.0534158332879597</v>
      </c>
      <c r="BH73">
        <v>0.79672620149658602</v>
      </c>
      <c r="BI73">
        <v>0.699061945686409</v>
      </c>
      <c r="BJ73">
        <v>1.0941428564470099</v>
      </c>
      <c r="BK73">
        <v>0.92289490650728301</v>
      </c>
      <c r="BL73">
        <v>1.26044662642929</v>
      </c>
      <c r="BM73">
        <v>1.00102208376073</v>
      </c>
      <c r="BN73">
        <v>0.98253269468486404</v>
      </c>
      <c r="BO73">
        <v>0.90633523075440003</v>
      </c>
      <c r="BP73">
        <v>3.83898241817421</v>
      </c>
      <c r="BQ73">
        <v>0.99001261544005004</v>
      </c>
      <c r="BR73">
        <v>1.15607305864732</v>
      </c>
      <c r="BS73">
        <v>0.90438650078304605</v>
      </c>
      <c r="BT73">
        <v>1.8904521050165801</v>
      </c>
      <c r="BU73">
        <v>1.3866774620620199</v>
      </c>
      <c r="BV73">
        <v>1.0169509753542301</v>
      </c>
      <c r="BW73">
        <v>1.4687412913278699</v>
      </c>
      <c r="BX73">
        <v>1.0267200238435601</v>
      </c>
      <c r="BY73">
        <v>1.2379834881621301</v>
      </c>
      <c r="BZ73">
        <v>1.10306289198398</v>
      </c>
      <c r="CA73">
        <v>1.1874601988617</v>
      </c>
      <c r="CB73">
        <v>0.87994533196738101</v>
      </c>
      <c r="CC73">
        <v>1.78514490755405</v>
      </c>
      <c r="CD73">
        <v>0.72407622278823802</v>
      </c>
      <c r="CE73">
        <v>2.3342994444607998</v>
      </c>
      <c r="CF73">
        <v>0.99001261544005004</v>
      </c>
      <c r="CG73">
        <v>1.07882390529745</v>
      </c>
      <c r="CH73">
        <v>1.2056046519280099</v>
      </c>
      <c r="CI73">
        <v>1.15523352907798</v>
      </c>
      <c r="CJ73">
        <v>0.69158263856594004</v>
      </c>
      <c r="CK73">
        <v>1.0095831814440499</v>
      </c>
      <c r="CL73">
        <v>0.871183291580231</v>
      </c>
      <c r="CM73">
        <v>2.0669068596726801</v>
      </c>
      <c r="CN73">
        <v>0.92161447044335898</v>
      </c>
      <c r="CO73">
        <v>1.0825082767551799</v>
      </c>
      <c r="CP73">
        <v>1.0391617516085601</v>
      </c>
      <c r="CQ73">
        <v>0.76883222700529597</v>
      </c>
      <c r="CR73">
        <v>1.47231869378269</v>
      </c>
      <c r="CS73">
        <v>0.84087224044822695</v>
      </c>
      <c r="CT73">
        <v>1.2234316169522099</v>
      </c>
      <c r="CU73">
        <v>1.0141154953321601</v>
      </c>
      <c r="CV73">
        <v>0.488816672765088</v>
      </c>
      <c r="CW73">
        <v>2.2522619024373101</v>
      </c>
      <c r="CX73">
        <v>1.0854199533722699</v>
      </c>
      <c r="CY73">
        <v>1.1772255894832699</v>
      </c>
      <c r="CZ73">
        <v>1.35805966978812</v>
      </c>
      <c r="DA73">
        <v>0.99897791623927201</v>
      </c>
      <c r="DB73">
        <v>1.2158318919414399</v>
      </c>
      <c r="DC73">
        <v>1.61900652058605</v>
      </c>
      <c r="DD73">
        <v>0.892703754808848</v>
      </c>
      <c r="DE73">
        <v>1.4951291134524201</v>
      </c>
      <c r="DF73">
        <v>0.771359321301195</v>
      </c>
      <c r="DG73">
        <v>0.581055739061765</v>
      </c>
      <c r="DH73">
        <v>0.548737322701638</v>
      </c>
      <c r="DI73">
        <v>0.975356471505892</v>
      </c>
      <c r="DJ73">
        <v>1.0912474559954899</v>
      </c>
      <c r="DK73">
        <v>1.04196756902843</v>
      </c>
      <c r="DL73">
        <v>1.1784843924875801</v>
      </c>
      <c r="DM73">
        <v>0.89713506260980203</v>
      </c>
      <c r="DN73">
        <v>0.41725291876322901</v>
      </c>
      <c r="DO73">
        <v>0.83017832861071506</v>
      </c>
      <c r="DP73">
        <v>1.4234265303359899</v>
      </c>
      <c r="DQ73">
        <v>0.78660112511043101</v>
      </c>
      <c r="DR73">
        <v>0.85640225359991295</v>
      </c>
      <c r="DS73">
        <v>0.97061215834576997</v>
      </c>
      <c r="DT73">
        <v>1.3056692727267301</v>
      </c>
      <c r="DU73">
        <v>1.0470466121911099</v>
      </c>
      <c r="DV73">
        <v>0.94179811079704101</v>
      </c>
      <c r="DW73">
        <v>1.51753299909682</v>
      </c>
      <c r="DX73">
        <v>1.26275491256825</v>
      </c>
      <c r="DY73">
        <v>1.0728742284755599</v>
      </c>
      <c r="DZ73">
        <v>1.05551001872879</v>
      </c>
      <c r="EA73">
        <v>1.0503697916638901</v>
      </c>
      <c r="EB73">
        <v>1.3211779276965501</v>
      </c>
      <c r="EC73">
        <v>0.99001261544005004</v>
      </c>
      <c r="ED73">
        <v>1.5233084804730601</v>
      </c>
      <c r="EE73">
        <v>0.97315793269239104</v>
      </c>
      <c r="EF73">
        <v>0.97764950844093401</v>
      </c>
      <c r="EG73">
        <v>1.3124578687286799</v>
      </c>
      <c r="EH73">
        <v>1.77516103412296</v>
      </c>
      <c r="EI73">
        <v>1.2015377700490499</v>
      </c>
      <c r="EJ73">
        <v>0.79979108849672798</v>
      </c>
      <c r="EK73">
        <v>1.0375687076557301</v>
      </c>
      <c r="EL73">
        <v>1.96504161137777</v>
      </c>
      <c r="EM73">
        <v>1.3837880908892</v>
      </c>
      <c r="EN73">
        <v>0.96818557126500504</v>
      </c>
      <c r="EO73">
        <v>0.41779955309292999</v>
      </c>
      <c r="EP73">
        <v>0.97642190193887501</v>
      </c>
      <c r="EQ73">
        <v>0.86250632453563902</v>
      </c>
      <c r="ER73">
        <v>1.0320350505753599</v>
      </c>
      <c r="ES73">
        <v>1.0291267473521699</v>
      </c>
      <c r="ET73">
        <v>1.1666866890624601</v>
      </c>
      <c r="EU73">
        <v>1.2962947327799901</v>
      </c>
      <c r="EV73">
        <v>0.94350827253310199</v>
      </c>
      <c r="EW73">
        <v>2.15230286951964</v>
      </c>
      <c r="EX73">
        <v>0.75906491392985098</v>
      </c>
      <c r="EY73">
        <v>0.83184220090681904</v>
      </c>
      <c r="EZ73">
        <v>0.59069050479913099</v>
      </c>
      <c r="FA73">
        <v>0.82220711965971605</v>
      </c>
      <c r="FB73">
        <v>1.5543032522059899</v>
      </c>
      <c r="FC73">
        <v>1.1236554304655599</v>
      </c>
      <c r="FD73">
        <v>1.27358158741196</v>
      </c>
      <c r="FE73">
        <v>0.97171587048525099</v>
      </c>
      <c r="FF73">
        <v>0.83765292965970395</v>
      </c>
      <c r="FG73">
        <v>1.11540210755279</v>
      </c>
      <c r="FH73">
        <v>1.1598810642030699</v>
      </c>
      <c r="FI73">
        <v>0.99519879767849095</v>
      </c>
      <c r="FJ73">
        <v>1.02694758793204</v>
      </c>
      <c r="FK73">
        <v>3.4052084394265401</v>
      </c>
      <c r="FL73">
        <v>0.91936725444442002</v>
      </c>
      <c r="FM73">
        <v>0.96476690047495595</v>
      </c>
      <c r="FN73">
        <v>0.778509439749548</v>
      </c>
      <c r="FO73">
        <v>0.56338268096236599</v>
      </c>
      <c r="FP73">
        <v>1.12886510438418</v>
      </c>
      <c r="FQ73">
        <v>0.91972308332723895</v>
      </c>
      <c r="FR73">
        <v>1.1005729972323699</v>
      </c>
      <c r="FS73">
        <v>0.99001261544005004</v>
      </c>
      <c r="FT73">
        <v>1.0235845505775201</v>
      </c>
      <c r="FU73">
        <v>0.99001261544005004</v>
      </c>
      <c r="FV73">
        <v>0.72750648364154002</v>
      </c>
      <c r="FW73">
        <v>0.155146803606727</v>
      </c>
      <c r="FX73">
        <v>0.95424133191287797</v>
      </c>
      <c r="FY73">
        <v>0.59736663423593594</v>
      </c>
      <c r="FZ73">
        <v>1.37864010303101</v>
      </c>
      <c r="GA73">
        <v>1.1393043592649499</v>
      </c>
      <c r="GB73">
        <v>1.0297088597476001</v>
      </c>
      <c r="GC73">
        <v>0.931109729827864</v>
      </c>
      <c r="GD73">
        <v>0.91658992348952095</v>
      </c>
      <c r="GE73">
        <v>1.1485818774663801</v>
      </c>
      <c r="GF73">
        <v>0.63866631763153503</v>
      </c>
      <c r="GG73">
        <v>0.87138434905448103</v>
      </c>
      <c r="GH73">
        <v>1.96790058265754</v>
      </c>
      <c r="GI73">
        <v>1.4246258369447999</v>
      </c>
      <c r="GJ73">
        <v>1.16552834184834</v>
      </c>
      <c r="GK73">
        <v>0.945917632153081</v>
      </c>
      <c r="GL73">
        <v>0.916389561151295</v>
      </c>
      <c r="GM73">
        <v>1.0384149539929599</v>
      </c>
      <c r="GN73">
        <v>0.81791763144398699</v>
      </c>
      <c r="GO73">
        <v>0.69299501553749698</v>
      </c>
      <c r="GP73">
        <v>0.87718485342011598</v>
      </c>
      <c r="GQ73">
        <v>1.0080285310078301</v>
      </c>
      <c r="GR73">
        <v>0.98079982495565998</v>
      </c>
      <c r="GS73">
        <v>1.1731975884175201</v>
      </c>
      <c r="GT73">
        <v>0.98300781944647198</v>
      </c>
      <c r="GU73">
        <v>0.88110237482721498</v>
      </c>
      <c r="GV73">
        <v>0.99001261544005004</v>
      </c>
      <c r="GW73">
        <v>0.89767656743125701</v>
      </c>
      <c r="GX73">
        <v>0.96851187379727999</v>
      </c>
      <c r="GY73">
        <v>0.96220566839375898</v>
      </c>
      <c r="GZ73">
        <v>0.28627983363416198</v>
      </c>
      <c r="HA73">
        <v>1.6723066529350299</v>
      </c>
      <c r="HB73">
        <v>1.20001386056882</v>
      </c>
      <c r="HC73">
        <v>1.0955213170195299</v>
      </c>
      <c r="HD73">
        <v>1.2617046674635199</v>
      </c>
      <c r="HE73">
        <v>0.88562401330982998</v>
      </c>
      <c r="HF73">
        <v>1.5111866694349398</v>
      </c>
      <c r="HG73">
        <v>0.52301093600058901</v>
      </c>
      <c r="HH73">
        <v>0.895948556961497</v>
      </c>
      <c r="HI73">
        <v>0.89573564154926899</v>
      </c>
      <c r="HJ73">
        <v>1.0755179227820599</v>
      </c>
      <c r="HK73">
        <v>1.25778438814129</v>
      </c>
      <c r="HL73">
        <v>0.91648161309619702</v>
      </c>
      <c r="HM73">
        <v>1.0161049319001001</v>
      </c>
      <c r="HN73">
        <v>1.2481689046036899</v>
      </c>
      <c r="HO73">
        <v>0.49354783927069401</v>
      </c>
      <c r="HP73">
        <v>0.86422812898963597</v>
      </c>
      <c r="HQ73">
        <v>1.0863241892098501</v>
      </c>
      <c r="HR73">
        <v>1.1518440067484199</v>
      </c>
      <c r="HS73">
        <v>1.7499076615096398</v>
      </c>
      <c r="HT73">
        <v>1.28374769496277</v>
      </c>
      <c r="HV73">
        <v>1.0100881386804501</v>
      </c>
    </row>
    <row r="74" spans="1:230" x14ac:dyDescent="0.2">
      <c r="A74" s="16">
        <v>975</v>
      </c>
      <c r="B74" s="16" t="s">
        <v>228</v>
      </c>
      <c r="C74" s="16" t="s">
        <v>229</v>
      </c>
      <c r="D74" s="16"/>
      <c r="E74" s="16"/>
      <c r="F74" s="16" t="s">
        <v>393</v>
      </c>
      <c r="G74" s="16" t="s">
        <v>394</v>
      </c>
      <c r="H74" s="16" t="s">
        <v>232</v>
      </c>
      <c r="I74" s="16" t="s">
        <v>384</v>
      </c>
      <c r="J74" s="16" t="s">
        <v>262</v>
      </c>
      <c r="K74">
        <v>1.04928220770208</v>
      </c>
      <c r="L74">
        <v>0.94424816297688596</v>
      </c>
      <c r="M74">
        <v>0.67171623249041501</v>
      </c>
      <c r="N74">
        <v>1.2516072571849199</v>
      </c>
      <c r="O74">
        <v>0.87083948248932797</v>
      </c>
      <c r="P74">
        <v>1.01178050020612</v>
      </c>
      <c r="Q74">
        <v>0.83971564824920397</v>
      </c>
      <c r="R74">
        <v>1</v>
      </c>
      <c r="S74">
        <v>1.68243408303996</v>
      </c>
      <c r="T74">
        <v>1.29506873216261</v>
      </c>
      <c r="U74">
        <v>1.1258091193546</v>
      </c>
      <c r="V74">
        <v>0.97684509559152699</v>
      </c>
      <c r="W74">
        <v>0.74341427771038804</v>
      </c>
      <c r="X74">
        <v>1.5223168926286399</v>
      </c>
      <c r="Y74">
        <v>2.6569135004725699</v>
      </c>
      <c r="Z74">
        <v>0.87838357092247699</v>
      </c>
      <c r="AA74">
        <v>3.4596013528596199</v>
      </c>
      <c r="AB74">
        <v>1.5075100121476201</v>
      </c>
      <c r="AC74">
        <v>0.93901859109399999</v>
      </c>
      <c r="AD74">
        <v>1.45054205605576</v>
      </c>
      <c r="AE74">
        <v>1.0225687149048499</v>
      </c>
      <c r="AF74">
        <v>1.63648434364783</v>
      </c>
      <c r="AG74">
        <v>1.1459505703694699</v>
      </c>
      <c r="AH74">
        <v>1.01228481601442</v>
      </c>
      <c r="AI74">
        <v>1.10107318654644</v>
      </c>
      <c r="AJ74">
        <v>0.45416010431313703</v>
      </c>
      <c r="AK74">
        <v>0.96172371640417798</v>
      </c>
      <c r="AL74">
        <v>0.82648945509595695</v>
      </c>
      <c r="AM74">
        <v>0.91841635341225802</v>
      </c>
      <c r="AN74">
        <v>1.0285354921090399</v>
      </c>
      <c r="AO74">
        <v>1.0020066660767299</v>
      </c>
      <c r="AP74">
        <v>1.15404231705919</v>
      </c>
      <c r="AQ74">
        <v>0.996092673350775</v>
      </c>
      <c r="AR74">
        <v>0.80242317567813803</v>
      </c>
      <c r="AS74">
        <v>1.10038807720875</v>
      </c>
      <c r="AT74">
        <v>1.00568260787313</v>
      </c>
      <c r="AU74">
        <v>0.92229462869301604</v>
      </c>
      <c r="AV74">
        <v>0.592088910717678</v>
      </c>
      <c r="AW74">
        <v>0.944534772075038</v>
      </c>
      <c r="AX74">
        <v>1.66045403558209</v>
      </c>
      <c r="AY74">
        <v>0.95303996837268301</v>
      </c>
      <c r="AZ74">
        <v>1.0006631275650899</v>
      </c>
      <c r="BA74">
        <v>1.0541061549361099</v>
      </c>
      <c r="BB74">
        <v>1.73541473823612</v>
      </c>
      <c r="BC74">
        <v>1.12490704465581</v>
      </c>
      <c r="BD74">
        <v>1.25271277600371</v>
      </c>
      <c r="BE74">
        <v>0.98972194967661398</v>
      </c>
      <c r="BF74">
        <v>1.26562715897621</v>
      </c>
      <c r="BG74">
        <v>6.2629322809872603</v>
      </c>
      <c r="BH74">
        <v>1.02770260251027</v>
      </c>
      <c r="BI74">
        <v>1.01076212677886</v>
      </c>
      <c r="BJ74">
        <v>1.2364325892014201</v>
      </c>
      <c r="BK74">
        <v>1.00406263584003</v>
      </c>
      <c r="BL74">
        <v>1.0859323449291101</v>
      </c>
      <c r="BM74">
        <v>1.1545112518379299</v>
      </c>
      <c r="BN74">
        <v>0.94517142490299799</v>
      </c>
      <c r="BO74">
        <v>1.0339583101040299</v>
      </c>
      <c r="BP74">
        <v>0.181385149529112</v>
      </c>
      <c r="BQ74">
        <v>1</v>
      </c>
      <c r="BR74">
        <v>1.0898533333662499</v>
      </c>
      <c r="BS74">
        <v>1.0147183317672099</v>
      </c>
      <c r="BT74">
        <v>0.91829581289152096</v>
      </c>
      <c r="BU74">
        <v>1.3815732113938199</v>
      </c>
      <c r="BV74">
        <v>0.86197301979275798</v>
      </c>
      <c r="BW74">
        <v>0.78478114575328195</v>
      </c>
      <c r="BX74">
        <v>1.0544210637617899</v>
      </c>
      <c r="BY74">
        <v>0.88102549528028196</v>
      </c>
      <c r="BZ74">
        <v>1.0871134734302801</v>
      </c>
      <c r="CA74">
        <v>0.123122481015377</v>
      </c>
      <c r="CB74">
        <v>0.96582046666459698</v>
      </c>
      <c r="CC74">
        <v>1</v>
      </c>
      <c r="CD74">
        <v>1.2243432702793899</v>
      </c>
      <c r="CE74">
        <v>1.7786090051477301</v>
      </c>
      <c r="CF74">
        <v>1.2819660738907099</v>
      </c>
      <c r="CG74">
        <v>1.0281075147436201</v>
      </c>
      <c r="CH74">
        <v>1.0748711232908401</v>
      </c>
      <c r="CI74">
        <v>1.25991704973316</v>
      </c>
      <c r="CJ74">
        <v>0.98050568940335103</v>
      </c>
      <c r="CK74">
        <v>1</v>
      </c>
      <c r="CL74">
        <v>0.96701052733358395</v>
      </c>
      <c r="CM74">
        <v>0.80546757243266998</v>
      </c>
      <c r="CN74">
        <v>1.0149899309951</v>
      </c>
      <c r="CO74">
        <v>1.33412502039847</v>
      </c>
      <c r="CP74">
        <v>0.87896409559533195</v>
      </c>
      <c r="CQ74">
        <v>1.0458978252717399</v>
      </c>
      <c r="CR74">
        <v>1.0803590430213601</v>
      </c>
      <c r="CS74">
        <v>1.01291890708139</v>
      </c>
      <c r="CT74">
        <v>1.09393164694608</v>
      </c>
      <c r="CU74">
        <v>0.69625411346813604</v>
      </c>
      <c r="CV74">
        <v>0.53671874965289801</v>
      </c>
      <c r="CW74">
        <v>0.56842836215344295</v>
      </c>
      <c r="CX74">
        <v>0.61203527965609195</v>
      </c>
      <c r="CY74">
        <v>1.2211881900760899</v>
      </c>
      <c r="CZ74">
        <v>1.05833419526366</v>
      </c>
      <c r="DA74">
        <v>0.88943950725712095</v>
      </c>
      <c r="DB74">
        <v>1.0916212235578999</v>
      </c>
      <c r="DC74">
        <v>1.23238904798822</v>
      </c>
      <c r="DD74">
        <v>1.3467930170934099</v>
      </c>
      <c r="DE74">
        <v>1.4840913570691501</v>
      </c>
      <c r="DF74">
        <v>0.97195746111427295</v>
      </c>
      <c r="DG74">
        <v>1</v>
      </c>
      <c r="DH74">
        <v>0.41077992233461802</v>
      </c>
      <c r="DI74">
        <v>0.72245555741777701</v>
      </c>
      <c r="DJ74">
        <v>0.99395750944315397</v>
      </c>
      <c r="DK74">
        <v>1.0113797199926999</v>
      </c>
      <c r="DL74">
        <v>0.95799889866463905</v>
      </c>
      <c r="DM74">
        <v>0.69752593144033304</v>
      </c>
      <c r="DN74">
        <v>0.66989264878750798</v>
      </c>
      <c r="DO74">
        <v>0.78557508371433205</v>
      </c>
      <c r="DP74">
        <v>0.82661924553716004</v>
      </c>
      <c r="DQ74">
        <v>0.98029905809536999</v>
      </c>
      <c r="DR74">
        <v>0.97715709358968705</v>
      </c>
      <c r="DS74">
        <v>0.76240724710987196</v>
      </c>
      <c r="DT74">
        <v>0.90335800860770799</v>
      </c>
      <c r="DU74">
        <v>1.0232281228743301</v>
      </c>
      <c r="DV74">
        <v>1.05833748948719</v>
      </c>
      <c r="DW74">
        <v>0.74845685722424804</v>
      </c>
      <c r="DX74">
        <v>1.04902221945311</v>
      </c>
      <c r="DY74">
        <v>1.0152641076298401</v>
      </c>
      <c r="DZ74">
        <v>0.96931660455765301</v>
      </c>
      <c r="EA74">
        <v>1</v>
      </c>
      <c r="EB74">
        <v>1.0416565728519001</v>
      </c>
      <c r="EC74">
        <v>0.84012106738219094</v>
      </c>
      <c r="ED74">
        <v>0.66655574493804004</v>
      </c>
      <c r="EE74">
        <v>0.86203671227923795</v>
      </c>
      <c r="EF74">
        <v>0.82289620957542198</v>
      </c>
      <c r="EG74">
        <v>0.96038625314234605</v>
      </c>
      <c r="EH74">
        <v>0.81098083946057697</v>
      </c>
      <c r="EI74">
        <v>0.94139618914317402</v>
      </c>
      <c r="EJ74">
        <v>1.00112156037269</v>
      </c>
      <c r="EK74">
        <v>1.00670289609911</v>
      </c>
      <c r="EL74">
        <v>1</v>
      </c>
      <c r="EM74">
        <v>1.2341250229666001</v>
      </c>
      <c r="EN74">
        <v>1.1078822391676999</v>
      </c>
      <c r="EO74">
        <v>0.49672342386192497</v>
      </c>
      <c r="EP74">
        <v>0.79534769347666401</v>
      </c>
      <c r="EQ74">
        <v>0.89155435048986897</v>
      </c>
      <c r="ER74">
        <v>0.83847215514797901</v>
      </c>
      <c r="ES74">
        <v>1.0873973601475599</v>
      </c>
      <c r="ET74">
        <v>0.91964603731466399</v>
      </c>
      <c r="EU74">
        <v>0.81412763914308395</v>
      </c>
      <c r="EV74">
        <v>1.43693064792706</v>
      </c>
      <c r="EW74">
        <v>0.93333959994458304</v>
      </c>
      <c r="EX74">
        <v>1.3219603103328801</v>
      </c>
      <c r="EY74">
        <v>1</v>
      </c>
      <c r="EZ74">
        <v>18.644185900494801</v>
      </c>
      <c r="FA74">
        <v>1.00507023633707</v>
      </c>
      <c r="FB74">
        <v>1.26481387212777</v>
      </c>
      <c r="FC74">
        <v>1.4794810210954901</v>
      </c>
      <c r="FD74">
        <v>0.89440490304343201</v>
      </c>
      <c r="FE74">
        <v>1.04042065200121</v>
      </c>
      <c r="FF74">
        <v>0.89333867723013505</v>
      </c>
      <c r="FG74">
        <v>3.0286790033955402</v>
      </c>
      <c r="FH74">
        <v>0.80606689362568096</v>
      </c>
      <c r="FI74">
        <v>0.77098856337900101</v>
      </c>
      <c r="FJ74">
        <v>0.75231512374206799</v>
      </c>
      <c r="FK74">
        <v>0.79681966223948997</v>
      </c>
      <c r="FL74">
        <v>1.3416631814161901</v>
      </c>
      <c r="FM74">
        <v>1.82074103502137</v>
      </c>
      <c r="FN74">
        <v>1.8602588402371301</v>
      </c>
      <c r="FO74">
        <v>4.5720851347638103</v>
      </c>
      <c r="FP74">
        <v>1.9772394667725801</v>
      </c>
      <c r="FQ74">
        <v>1.1452975538022101</v>
      </c>
      <c r="FR74">
        <v>1.0194505270598899</v>
      </c>
      <c r="FS74">
        <v>1.0222802719439701</v>
      </c>
      <c r="FT74">
        <v>0.95071426527554403</v>
      </c>
      <c r="FU74">
        <v>1.10903033959007</v>
      </c>
      <c r="FV74">
        <v>1.33999448820797</v>
      </c>
      <c r="FW74">
        <v>0.92450367686883606</v>
      </c>
      <c r="FX74">
        <v>0.85826524010814298</v>
      </c>
      <c r="FY74">
        <v>0.46846280173872201</v>
      </c>
      <c r="FZ74">
        <v>1.0813136174234701</v>
      </c>
      <c r="GA74">
        <v>0.91530209116510797</v>
      </c>
      <c r="GB74">
        <v>0.90289310472894702</v>
      </c>
      <c r="GC74">
        <v>1.0236335128898</v>
      </c>
      <c r="GD74">
        <v>1.1274329813617099</v>
      </c>
      <c r="GE74">
        <v>0.79944280251366895</v>
      </c>
      <c r="GF74">
        <v>1.0701681808283301</v>
      </c>
      <c r="GG74">
        <v>0.95850130235775399</v>
      </c>
      <c r="GH74">
        <v>1.0700623026168401</v>
      </c>
      <c r="GI74">
        <v>0.65243559028284004</v>
      </c>
      <c r="GJ74">
        <v>0.581855350773541</v>
      </c>
      <c r="GK74">
        <v>0.81146891214648698</v>
      </c>
      <c r="GL74">
        <v>1.06286314466178</v>
      </c>
      <c r="GM74">
        <v>0.83139774520395104</v>
      </c>
      <c r="GN74">
        <v>1.0427279380996799</v>
      </c>
      <c r="GO74">
        <v>0.73699968785012704</v>
      </c>
      <c r="GP74">
        <v>1.0855533096517</v>
      </c>
      <c r="GQ74">
        <v>0.96515697267223599</v>
      </c>
      <c r="GR74">
        <v>1.1106998259074401</v>
      </c>
      <c r="GS74">
        <v>0.84680139394899201</v>
      </c>
      <c r="GT74">
        <v>1</v>
      </c>
      <c r="GU74">
        <v>0.98183907301640205</v>
      </c>
      <c r="GV74">
        <v>0.89527977433515804</v>
      </c>
      <c r="GW74">
        <v>0.82249506115909898</v>
      </c>
      <c r="GX74">
        <v>0.71160803226254998</v>
      </c>
      <c r="GY74">
        <v>0.99887510447754602</v>
      </c>
      <c r="GZ74">
        <v>0.371893338463548</v>
      </c>
      <c r="HA74">
        <v>0.87462955132252596</v>
      </c>
      <c r="HB74">
        <v>0.83035663812725602</v>
      </c>
      <c r="HC74">
        <v>0.87662665368763604</v>
      </c>
      <c r="HD74">
        <v>1.01987612376115</v>
      </c>
      <c r="HE74">
        <v>1.0024590694654401</v>
      </c>
      <c r="HF74">
        <v>1.04545207858157</v>
      </c>
      <c r="HG74">
        <v>0.76217203565588099</v>
      </c>
      <c r="HH74">
        <v>0.96966962214536001</v>
      </c>
      <c r="HI74">
        <v>1.05271930326249</v>
      </c>
      <c r="HJ74">
        <v>1.0053151928198001</v>
      </c>
      <c r="HK74">
        <v>0.97521165094070095</v>
      </c>
      <c r="HL74">
        <v>0.88096303869111303</v>
      </c>
      <c r="HM74">
        <v>0.78680802832432495</v>
      </c>
      <c r="HN74">
        <v>0.69341139023841503</v>
      </c>
      <c r="HO74">
        <v>3.61962889378281E-2</v>
      </c>
      <c r="HP74">
        <v>1.06180180870403</v>
      </c>
      <c r="HQ74">
        <v>1.2631301461548499</v>
      </c>
      <c r="HR74">
        <v>1.2610123599332401</v>
      </c>
      <c r="HS74">
        <v>1</v>
      </c>
      <c r="HT74">
        <v>1.0165895169218899</v>
      </c>
      <c r="HV74">
        <v>1</v>
      </c>
    </row>
    <row r="75" spans="1:230" x14ac:dyDescent="0.2">
      <c r="A75" s="16">
        <v>976</v>
      </c>
      <c r="B75" s="16" t="s">
        <v>228</v>
      </c>
      <c r="C75" s="16" t="s">
        <v>229</v>
      </c>
      <c r="D75" s="16"/>
      <c r="E75" s="16"/>
      <c r="F75" s="16" t="s">
        <v>395</v>
      </c>
      <c r="G75" s="16" t="s">
        <v>396</v>
      </c>
      <c r="H75" s="16" t="s">
        <v>232</v>
      </c>
      <c r="I75" s="16" t="s">
        <v>384</v>
      </c>
      <c r="J75" s="16" t="s">
        <v>265</v>
      </c>
      <c r="K75">
        <v>1.15882276658687</v>
      </c>
      <c r="L75">
        <v>1.03497023993058</v>
      </c>
      <c r="M75">
        <v>0.767241512566468</v>
      </c>
      <c r="N75">
        <v>0.78733297515411205</v>
      </c>
      <c r="O75">
        <v>0.92185478038695501</v>
      </c>
      <c r="P75">
        <v>1.05385190653473</v>
      </c>
      <c r="Q75">
        <v>1.0328746580167401</v>
      </c>
      <c r="R75">
        <v>1.0721793306077401</v>
      </c>
      <c r="S75">
        <v>1.3534244350675599</v>
      </c>
      <c r="T75">
        <v>2.1898402694787098</v>
      </c>
      <c r="U75">
        <v>1.0042012614148399</v>
      </c>
      <c r="V75">
        <v>1.04969655254161</v>
      </c>
      <c r="W75">
        <v>1.8750833780881901</v>
      </c>
      <c r="X75">
        <v>1.0578461965119901</v>
      </c>
      <c r="Y75">
        <v>1.1851061057543699</v>
      </c>
      <c r="Z75">
        <v>1.04241979380911</v>
      </c>
      <c r="AA75">
        <v>0.93494284384634296</v>
      </c>
      <c r="AB75">
        <v>0.67351489154719901</v>
      </c>
      <c r="AC75">
        <v>1.12390469635463</v>
      </c>
      <c r="AD75">
        <v>11.537533941980101</v>
      </c>
      <c r="AE75">
        <v>1.06606987709238</v>
      </c>
      <c r="AF75">
        <v>1.0919170065731301</v>
      </c>
      <c r="AG75">
        <v>1.0750604954126499</v>
      </c>
      <c r="AH75">
        <v>1.0973321587612499</v>
      </c>
      <c r="AI75">
        <v>1.02126820230967</v>
      </c>
      <c r="AJ75">
        <v>0.78648024290158702</v>
      </c>
      <c r="AK75">
        <v>0.98010653311601703</v>
      </c>
      <c r="AL75">
        <v>0.96396281884820101</v>
      </c>
      <c r="AM75">
        <v>0.93718900074470901</v>
      </c>
      <c r="AN75">
        <v>0.93887145502336899</v>
      </c>
      <c r="AO75">
        <v>1.00717426450936</v>
      </c>
      <c r="AP75">
        <v>1.0542513264100799</v>
      </c>
      <c r="AQ75">
        <v>1.0539782634838799</v>
      </c>
      <c r="AR75">
        <v>1.1611012210651799</v>
      </c>
      <c r="AS75">
        <v>1.21171955897596</v>
      </c>
      <c r="AT75">
        <v>1.1415451125239799</v>
      </c>
      <c r="AU75">
        <v>0.89956008539818899</v>
      </c>
      <c r="AV75">
        <v>1.24682229680229</v>
      </c>
      <c r="AW75">
        <v>0.95637951623284401</v>
      </c>
      <c r="AX75">
        <v>0.81635366750025795</v>
      </c>
      <c r="AY75">
        <v>0.92032428731397697</v>
      </c>
      <c r="AZ75">
        <v>0.71469723392052298</v>
      </c>
      <c r="BA75">
        <v>1.0003769783082801</v>
      </c>
      <c r="BB75">
        <v>1.13481863244031</v>
      </c>
      <c r="BC75">
        <v>1.1726123801627</v>
      </c>
      <c r="BD75">
        <v>1.0618677333664399</v>
      </c>
      <c r="BE75">
        <v>1.0114614751216799</v>
      </c>
      <c r="BF75">
        <v>1.1956739023874701</v>
      </c>
      <c r="BG75">
        <v>0.78543012589800298</v>
      </c>
      <c r="BH75">
        <v>0.92277613832204097</v>
      </c>
      <c r="BI75">
        <v>1.0962707289593001</v>
      </c>
      <c r="BJ75">
        <v>0.88546121619357698</v>
      </c>
      <c r="BK75">
        <v>0.99359879005320495</v>
      </c>
      <c r="BL75">
        <v>1.13481863244031</v>
      </c>
      <c r="BM75">
        <v>0.82143564853161299</v>
      </c>
      <c r="BN75">
        <v>0.95877360293082103</v>
      </c>
      <c r="BO75">
        <v>1.0278033609747299</v>
      </c>
      <c r="BP75">
        <v>1.1383676256903901</v>
      </c>
      <c r="BQ75">
        <v>1.13481863244031</v>
      </c>
      <c r="BR75">
        <v>1.0298730933353699</v>
      </c>
      <c r="BS75">
        <v>1.0538884816848799</v>
      </c>
      <c r="BT75">
        <v>0.86714012994184198</v>
      </c>
      <c r="BU75">
        <v>0.94473961363185399</v>
      </c>
      <c r="BV75">
        <v>1.00182172952977</v>
      </c>
      <c r="BW75">
        <v>0.73078693369103798</v>
      </c>
      <c r="BX75">
        <v>1.55237748880635</v>
      </c>
      <c r="BY75">
        <v>0.81729259216439298</v>
      </c>
      <c r="BZ75">
        <v>1.1174601496327601</v>
      </c>
      <c r="CA75">
        <v>0.90103664867683597</v>
      </c>
      <c r="CB75">
        <v>1.09320905753965</v>
      </c>
      <c r="CC75">
        <v>1.4135178466992899</v>
      </c>
      <c r="CD75">
        <v>0.88302168817569804</v>
      </c>
      <c r="CE75">
        <v>0.77397411903766</v>
      </c>
      <c r="CF75">
        <v>0.62556082265108204</v>
      </c>
      <c r="CG75">
        <v>0.85926419681747701</v>
      </c>
      <c r="CH75">
        <v>1.24194901919635</v>
      </c>
      <c r="CI75">
        <v>1.0744105372676001</v>
      </c>
      <c r="CJ75">
        <v>0.87236812330314095</v>
      </c>
      <c r="CK75">
        <v>0.98470996233546504</v>
      </c>
      <c r="CL75">
        <v>0.91915363553024498</v>
      </c>
      <c r="CM75">
        <v>0.95161744293625505</v>
      </c>
      <c r="CN75">
        <v>1.20736766119576</v>
      </c>
      <c r="CO75">
        <v>0.73741279365522905</v>
      </c>
      <c r="CP75">
        <v>2.5233678218582298</v>
      </c>
      <c r="CQ75">
        <v>0.97815405573629099</v>
      </c>
      <c r="CR75">
        <v>1.26559985491979</v>
      </c>
      <c r="CS75">
        <v>1.0226742390816701</v>
      </c>
      <c r="CT75">
        <v>0.86195855352458395</v>
      </c>
      <c r="CU75">
        <v>3.9157097973008899</v>
      </c>
      <c r="CV75">
        <v>0.90017373662526201</v>
      </c>
      <c r="CW75">
        <v>1.2582446300411601</v>
      </c>
      <c r="CX75">
        <v>1.3255064511371399</v>
      </c>
      <c r="CY75">
        <v>0.75613875768717498</v>
      </c>
      <c r="CZ75">
        <v>1.1507339352689201</v>
      </c>
      <c r="DA75">
        <v>1.0611165797692399</v>
      </c>
      <c r="DB75">
        <v>0.92771617455972399</v>
      </c>
      <c r="DC75">
        <v>0.91099145136925397</v>
      </c>
      <c r="DD75">
        <v>0.67261008046978399</v>
      </c>
      <c r="DE75">
        <v>0.77516315505211997</v>
      </c>
      <c r="DF75">
        <v>1.1376874357739799</v>
      </c>
      <c r="DG75">
        <v>0.79817261125440497</v>
      </c>
      <c r="DH75">
        <v>1.2396619168706899</v>
      </c>
      <c r="DI75">
        <v>0.82868525023983097</v>
      </c>
      <c r="DJ75">
        <v>0.98083005555588199</v>
      </c>
      <c r="DK75">
        <v>0.90701099063261104</v>
      </c>
      <c r="DL75">
        <v>0.984976665032823</v>
      </c>
      <c r="DM75">
        <v>0.76707849834263797</v>
      </c>
      <c r="DN75">
        <v>1.19759639113623</v>
      </c>
      <c r="DO75">
        <v>0.98462695878027295</v>
      </c>
      <c r="DP75">
        <v>1.0164244919884999</v>
      </c>
      <c r="DQ75">
        <v>1.09370216560821</v>
      </c>
      <c r="DR75">
        <v>0.889423397595553</v>
      </c>
      <c r="DS75">
        <v>0.92879680409554599</v>
      </c>
      <c r="DT75">
        <v>0.89057482696787404</v>
      </c>
      <c r="DU75">
        <v>1.33871010014354</v>
      </c>
      <c r="DV75">
        <v>0.83412841634978696</v>
      </c>
      <c r="DW75">
        <v>0.98020666272260204</v>
      </c>
      <c r="DX75">
        <v>0.66502655816599698</v>
      </c>
      <c r="DY75">
        <v>1.1817655258044499</v>
      </c>
      <c r="DZ75">
        <v>1.08948504262279</v>
      </c>
      <c r="EA75">
        <v>0.62041430569579703</v>
      </c>
      <c r="EB75">
        <v>0.99962302169171602</v>
      </c>
      <c r="EC75">
        <v>1.1777685234650199</v>
      </c>
      <c r="ED75">
        <v>1.1180179457899599</v>
      </c>
      <c r="EE75">
        <v>1.0096844011325199</v>
      </c>
      <c r="EF75">
        <v>1.0348280695791801</v>
      </c>
      <c r="EG75">
        <v>1.3495674952449601</v>
      </c>
      <c r="EH75">
        <v>1.0167944961823101</v>
      </c>
      <c r="EI75">
        <v>1.01381153092107</v>
      </c>
      <c r="EJ75">
        <v>1.0263539457075601</v>
      </c>
      <c r="EK75">
        <v>1.0661028652757201</v>
      </c>
      <c r="EL75">
        <v>0.40406561793663098</v>
      </c>
      <c r="EM75">
        <v>0.77786302328408197</v>
      </c>
      <c r="EN75">
        <v>0.81840207731799697</v>
      </c>
      <c r="EO75">
        <v>0.47129108199153802</v>
      </c>
      <c r="EP75">
        <v>0.96971922424754198</v>
      </c>
      <c r="EQ75">
        <v>1.4775069891773001</v>
      </c>
      <c r="ER75">
        <v>0.82423042603232599</v>
      </c>
      <c r="ES75">
        <v>0.98894249086999797</v>
      </c>
      <c r="ET75">
        <v>0.96469307247866098</v>
      </c>
      <c r="EU75">
        <v>1.15005026947464</v>
      </c>
      <c r="EV75">
        <v>0.95708807275792895</v>
      </c>
      <c r="EW75">
        <v>0.79787304307636198</v>
      </c>
      <c r="EX75">
        <v>0.93934995594347503</v>
      </c>
      <c r="EY75">
        <v>0.971694869281167</v>
      </c>
      <c r="EZ75">
        <v>1.17495590877286</v>
      </c>
      <c r="FA75">
        <v>0.94905740551451001</v>
      </c>
      <c r="FB75">
        <v>0.64545310704439496</v>
      </c>
      <c r="FC75">
        <v>1.07405189341704</v>
      </c>
      <c r="FD75">
        <v>1.0740257071785999</v>
      </c>
      <c r="FE75">
        <v>1.10363471780653</v>
      </c>
      <c r="FF75">
        <v>1.41931793450993</v>
      </c>
      <c r="FG75">
        <v>1.13330790393176</v>
      </c>
      <c r="FH75">
        <v>1.14845106931309</v>
      </c>
      <c r="FI75">
        <v>1.15480610736085</v>
      </c>
      <c r="FJ75">
        <v>0.90384897010899601</v>
      </c>
      <c r="FK75">
        <v>1.0487238360111399</v>
      </c>
      <c r="FL75">
        <v>0.92212186200110902</v>
      </c>
      <c r="FM75">
        <v>1.0039877657364999</v>
      </c>
      <c r="FN75">
        <v>0.93281350917419303</v>
      </c>
      <c r="FO75">
        <v>0.93355499358208405</v>
      </c>
      <c r="FP75">
        <v>1.13481863244031</v>
      </c>
      <c r="FQ75">
        <v>0.98305433088260896</v>
      </c>
      <c r="FR75">
        <v>0.88621199690910202</v>
      </c>
      <c r="FS75">
        <v>1.2127064804346599</v>
      </c>
      <c r="FT75">
        <v>0.93324835999968803</v>
      </c>
      <c r="FU75">
        <v>0.78636020825250197</v>
      </c>
      <c r="FV75">
        <v>1.04818297717965</v>
      </c>
      <c r="FW75">
        <v>1.20443144588728</v>
      </c>
      <c r="FX75">
        <v>1.15934567183457</v>
      </c>
      <c r="FY75">
        <v>1.24865079869667</v>
      </c>
      <c r="FZ75">
        <v>1.0617815362498599</v>
      </c>
      <c r="GA75">
        <v>0.96697519306750501</v>
      </c>
      <c r="GB75">
        <v>0.75798034926282898</v>
      </c>
      <c r="GC75">
        <v>1.12134895774855</v>
      </c>
      <c r="GD75">
        <v>1.98285416891456</v>
      </c>
      <c r="GE75">
        <v>0.639918076236203</v>
      </c>
      <c r="GF75">
        <v>1.1588709202429199</v>
      </c>
      <c r="GG75">
        <v>0.922217607691726</v>
      </c>
      <c r="GH75">
        <v>0.69460404224150396</v>
      </c>
      <c r="GI75">
        <v>0.86909686245261497</v>
      </c>
      <c r="GJ75">
        <v>0.82482656062431603</v>
      </c>
      <c r="GK75">
        <v>1.0029523982108199</v>
      </c>
      <c r="GL75">
        <v>1.0209506265225901</v>
      </c>
      <c r="GM75">
        <v>0.72185239555547198</v>
      </c>
      <c r="GN75">
        <v>0.83209978733291101</v>
      </c>
      <c r="GO75">
        <v>1.1973144705743399</v>
      </c>
      <c r="GP75">
        <v>1.1994449805740599</v>
      </c>
      <c r="GQ75">
        <v>0.91478166608570199</v>
      </c>
      <c r="GR75">
        <v>1.0939980671115199</v>
      </c>
      <c r="GS75">
        <v>0.83416425762352497</v>
      </c>
      <c r="GT75">
        <v>0.81732711609014996</v>
      </c>
      <c r="GU75">
        <v>0.50614242225289996</v>
      </c>
      <c r="GV75">
        <v>0.46009367982458199</v>
      </c>
      <c r="GW75">
        <v>0.73913671078166199</v>
      </c>
      <c r="GX75">
        <v>0.87577436681072796</v>
      </c>
      <c r="GY75">
        <v>1.05393187530525</v>
      </c>
      <c r="GZ75">
        <v>0.40467407497181901</v>
      </c>
      <c r="HA75">
        <v>0.84523292764532298</v>
      </c>
      <c r="HB75">
        <v>0.48224634238993602</v>
      </c>
      <c r="HC75">
        <v>0.98760123225392205</v>
      </c>
      <c r="HD75">
        <v>0.92924267684435202</v>
      </c>
      <c r="HE75">
        <v>1.0164017868938</v>
      </c>
      <c r="HF75">
        <v>1.03853657517</v>
      </c>
      <c r="HG75">
        <v>1.10195056790489</v>
      </c>
      <c r="HH75">
        <v>0.86628137038534203</v>
      </c>
      <c r="HI75">
        <v>1.0382663364064799</v>
      </c>
      <c r="HJ75">
        <v>0.97076452562675797</v>
      </c>
      <c r="HK75">
        <v>1.34344243302515</v>
      </c>
      <c r="HL75">
        <v>0.95574115699048101</v>
      </c>
      <c r="HM75">
        <v>1.0230997800189601</v>
      </c>
      <c r="HN75">
        <v>0.79109710398144395</v>
      </c>
      <c r="HO75">
        <v>2.1379464478540502</v>
      </c>
      <c r="HP75">
        <v>0.70869091046216603</v>
      </c>
      <c r="HQ75">
        <v>0.96475530529685904</v>
      </c>
      <c r="HR75">
        <v>0.74351868257002096</v>
      </c>
      <c r="HS75">
        <v>0.89643558409065105</v>
      </c>
      <c r="HT75">
        <v>1.00166281083424</v>
      </c>
      <c r="HV75">
        <v>0.88119807995186605</v>
      </c>
    </row>
    <row r="76" spans="1:230" x14ac:dyDescent="0.2">
      <c r="A76" s="16">
        <v>994</v>
      </c>
      <c r="B76" s="16" t="s">
        <v>228</v>
      </c>
      <c r="C76" s="16" t="s">
        <v>229</v>
      </c>
      <c r="D76" s="16"/>
      <c r="E76" s="16"/>
      <c r="F76" s="16" t="s">
        <v>397</v>
      </c>
      <c r="G76" s="16" t="s">
        <v>398</v>
      </c>
      <c r="H76" s="16" t="s">
        <v>232</v>
      </c>
      <c r="I76" s="16" t="s">
        <v>384</v>
      </c>
      <c r="J76" s="16" t="s">
        <v>268</v>
      </c>
      <c r="K76">
        <v>0.95402750744556697</v>
      </c>
      <c r="L76">
        <v>1.09018062775687</v>
      </c>
      <c r="M76">
        <v>1.1062463525749999</v>
      </c>
      <c r="N76">
        <v>1.08645057272477</v>
      </c>
      <c r="O76">
        <v>1.1418152951188201</v>
      </c>
      <c r="P76">
        <v>1.2678353760805601</v>
      </c>
      <c r="Q76">
        <v>0.78992879348774803</v>
      </c>
      <c r="R76">
        <v>0.84156949735348097</v>
      </c>
      <c r="S76">
        <v>0.68185030539497304</v>
      </c>
      <c r="T76">
        <v>0.83715438133659703</v>
      </c>
      <c r="U76">
        <v>1.06021006589359</v>
      </c>
      <c r="V76">
        <v>0.98324737202211199</v>
      </c>
      <c r="W76">
        <v>0.92984821768345205</v>
      </c>
      <c r="X76">
        <v>2.1019663746629602</v>
      </c>
      <c r="Y76">
        <v>1.5613212182323601</v>
      </c>
      <c r="Z76">
        <v>0.96755405226207003</v>
      </c>
      <c r="AA76">
        <v>0.70722061842720196</v>
      </c>
      <c r="AB76">
        <v>2.96574640909978</v>
      </c>
      <c r="AC76">
        <v>0.96212773243472105</v>
      </c>
      <c r="AD76">
        <v>2.6827461450396499</v>
      </c>
      <c r="AE76">
        <v>1.1916252457758501</v>
      </c>
      <c r="AF76">
        <v>0.67120099956741197</v>
      </c>
      <c r="AG76">
        <v>1.0107112367519799</v>
      </c>
      <c r="AH76">
        <v>1.1606796584729</v>
      </c>
      <c r="AI76">
        <v>1.0711948206069399</v>
      </c>
      <c r="AJ76">
        <v>1.5878016759367801</v>
      </c>
      <c r="AK76">
        <v>1.08043047724661</v>
      </c>
      <c r="AL76">
        <v>0.91588401783775297</v>
      </c>
      <c r="AM76">
        <v>0.95643635512506398</v>
      </c>
      <c r="AN76">
        <v>0.96199091237354895</v>
      </c>
      <c r="AO76">
        <v>1.0364265098362</v>
      </c>
      <c r="AP76">
        <v>0.79651480657727103</v>
      </c>
      <c r="AQ76">
        <v>0.95143205347942506</v>
      </c>
      <c r="AR76">
        <v>0.88562477664407202</v>
      </c>
      <c r="AS76">
        <v>1.14002120898274</v>
      </c>
      <c r="AT76">
        <v>1.0666846628615101</v>
      </c>
      <c r="AU76">
        <v>0.90866790977295298</v>
      </c>
      <c r="AV76">
        <v>1.48137902086907</v>
      </c>
      <c r="AW76">
        <v>0.98557054220930596</v>
      </c>
      <c r="AX76">
        <v>1.1301152584435399</v>
      </c>
      <c r="AY76">
        <v>1.11269958109498</v>
      </c>
      <c r="AZ76">
        <v>0.99448004520924604</v>
      </c>
      <c r="BA76">
        <v>0.96983305457976698</v>
      </c>
      <c r="BB76">
        <v>0.84797438552154303</v>
      </c>
      <c r="BC76">
        <v>0.69633908915708198</v>
      </c>
      <c r="BD76">
        <v>0.87625883439037799</v>
      </c>
      <c r="BE76">
        <v>1.0993787991605899</v>
      </c>
      <c r="BF76">
        <v>1.01003456844668</v>
      </c>
      <c r="BG76">
        <v>0.69953297490503497</v>
      </c>
      <c r="BH76">
        <v>1.0163478019335901</v>
      </c>
      <c r="BI76">
        <v>1.13895121000516</v>
      </c>
      <c r="BJ76">
        <v>0.946154074401378</v>
      </c>
      <c r="BK76">
        <v>1.09374686770024</v>
      </c>
      <c r="BL76">
        <v>0.93268665541712403</v>
      </c>
      <c r="BM76">
        <v>0.79352165978356404</v>
      </c>
      <c r="BN76">
        <v>0.87118169765497999</v>
      </c>
      <c r="BO76">
        <v>1.0107112367519799</v>
      </c>
      <c r="BP76">
        <v>2.4174928792952999</v>
      </c>
      <c r="BQ76">
        <v>1.0107112367519799</v>
      </c>
      <c r="BR76">
        <v>0.82450201467824702</v>
      </c>
      <c r="BS76">
        <v>1.0565376289983399</v>
      </c>
      <c r="BT76">
        <v>1.2650062827605499</v>
      </c>
      <c r="BU76">
        <v>1.02759507814196</v>
      </c>
      <c r="BV76">
        <v>0.99970956237060804</v>
      </c>
      <c r="BW76">
        <v>0.79400619710212705</v>
      </c>
      <c r="BX76">
        <v>1.49498693349348</v>
      </c>
      <c r="BY76">
        <v>1.2077730653968</v>
      </c>
      <c r="BZ76">
        <v>0.89532296291314095</v>
      </c>
      <c r="CA76">
        <v>2.2452881430951601</v>
      </c>
      <c r="CB76">
        <v>1.0906266508393601</v>
      </c>
      <c r="CC76">
        <v>1.08916142404922</v>
      </c>
      <c r="CD76">
        <v>1.3404158983219299</v>
      </c>
      <c r="CE76">
        <v>0.86012582561211604</v>
      </c>
      <c r="CF76">
        <v>19.6426130757328</v>
      </c>
      <c r="CG76">
        <v>1.18394174502145</v>
      </c>
      <c r="CH76">
        <v>0.943406705614659</v>
      </c>
      <c r="CI76">
        <v>0.93189740126742304</v>
      </c>
      <c r="CJ76">
        <v>0.992431166879577</v>
      </c>
      <c r="CK76">
        <v>0.97722060850630599</v>
      </c>
      <c r="CL76">
        <v>0.98161363599098395</v>
      </c>
      <c r="CM76">
        <v>1.0953185653330699</v>
      </c>
      <c r="CN76">
        <v>0.83334868908467197</v>
      </c>
      <c r="CO76">
        <v>0.61494956593897498</v>
      </c>
      <c r="CP76">
        <v>2.5247454105973399</v>
      </c>
      <c r="CQ76">
        <v>1.04355488435893</v>
      </c>
      <c r="CR76">
        <v>0.87856319632618096</v>
      </c>
      <c r="CS76">
        <v>1.12660106922184</v>
      </c>
      <c r="CT76">
        <v>0.90836230939031204</v>
      </c>
      <c r="CU76">
        <v>1.81611723851221</v>
      </c>
      <c r="CV76">
        <v>1.9455604929641601</v>
      </c>
      <c r="CW76">
        <v>0.97226578281745901</v>
      </c>
      <c r="CX76">
        <v>1.0747411515084</v>
      </c>
      <c r="CY76">
        <v>0.53369007953258796</v>
      </c>
      <c r="CZ76">
        <v>1.2927020983156701</v>
      </c>
      <c r="DA76">
        <v>0.96055165571631096</v>
      </c>
      <c r="DB76">
        <v>0.92163607922412805</v>
      </c>
      <c r="DC76">
        <v>1.17006096697406</v>
      </c>
      <c r="DD76">
        <v>0.85902001851918997</v>
      </c>
      <c r="DE76">
        <v>0.87399600065715299</v>
      </c>
      <c r="DF76">
        <v>3.6475308761216798</v>
      </c>
      <c r="DG76">
        <v>18.022838441171899</v>
      </c>
      <c r="DH76">
        <v>1.07442452593314</v>
      </c>
      <c r="DI76">
        <v>1.37136848708953</v>
      </c>
      <c r="DJ76">
        <v>0.89815000931422595</v>
      </c>
      <c r="DK76">
        <v>0.82141525496814605</v>
      </c>
      <c r="DL76">
        <v>1.08837422169233</v>
      </c>
      <c r="DM76">
        <v>1.05144641704833</v>
      </c>
      <c r="DN76">
        <v>1.8861655774508499</v>
      </c>
      <c r="DO76">
        <v>1.0252665673961301</v>
      </c>
      <c r="DP76">
        <v>0.92155050140484795</v>
      </c>
      <c r="DQ76">
        <v>1.0890358079160101</v>
      </c>
      <c r="DR76">
        <v>1.1468238350281301</v>
      </c>
      <c r="DS76">
        <v>1.0946455597998901</v>
      </c>
      <c r="DT76">
        <v>1.32922121732582</v>
      </c>
      <c r="DU76">
        <v>1.0395723372922001</v>
      </c>
      <c r="DV76">
        <v>1.1471379179603201</v>
      </c>
      <c r="DW76">
        <v>0.82644734069901504</v>
      </c>
      <c r="DX76">
        <v>1.6737107067120101</v>
      </c>
      <c r="DY76">
        <v>0.946865388106506</v>
      </c>
      <c r="DZ76">
        <v>1.0331981206444401</v>
      </c>
      <c r="EA76">
        <v>0.87913745689622402</v>
      </c>
      <c r="EB76">
        <v>1.0861134923009701</v>
      </c>
      <c r="EC76">
        <v>1.0077464839383701</v>
      </c>
      <c r="ED76">
        <v>0.76935876217268695</v>
      </c>
      <c r="EE76">
        <v>0.98720698913323501</v>
      </c>
      <c r="EF76">
        <v>1.0516419227121701</v>
      </c>
      <c r="EG76">
        <v>1.0107112367519799</v>
      </c>
      <c r="EH76">
        <v>1.0426034751624</v>
      </c>
      <c r="EI76">
        <v>0.93997993732068896</v>
      </c>
      <c r="EJ76">
        <v>1.0628216439400799</v>
      </c>
      <c r="EK76">
        <v>0.98450639849200206</v>
      </c>
      <c r="EL76">
        <v>0.94399720080871996</v>
      </c>
      <c r="EM76">
        <v>0.75844401693381602</v>
      </c>
      <c r="EN76">
        <v>0.883708886542245</v>
      </c>
      <c r="EO76">
        <v>0.57949317822052104</v>
      </c>
      <c r="EP76">
        <v>0.90085782700996897</v>
      </c>
      <c r="EQ76">
        <v>0.95765273415839802</v>
      </c>
      <c r="ER76">
        <v>1.1467479794539399</v>
      </c>
      <c r="ES76">
        <v>1.15252941806322</v>
      </c>
      <c r="ET76">
        <v>0.90557938995913501</v>
      </c>
      <c r="EU76">
        <v>0.75228933271836496</v>
      </c>
      <c r="EV76">
        <v>0.98114720065425798</v>
      </c>
      <c r="EW76">
        <v>0.97172009675645399</v>
      </c>
      <c r="EX76">
        <v>0.93382714619764995</v>
      </c>
      <c r="EY76">
        <v>1.42581138556091</v>
      </c>
      <c r="EZ76">
        <v>0.91414472531609503</v>
      </c>
      <c r="FA76">
        <v>1.0576157118618399</v>
      </c>
      <c r="FB76">
        <v>0.76810223917367504</v>
      </c>
      <c r="FC76">
        <v>0.64846857182725703</v>
      </c>
      <c r="FD76">
        <v>1.02708492995057</v>
      </c>
      <c r="FE76">
        <v>1.05205542701688</v>
      </c>
      <c r="FF76">
        <v>0.95934296603079405</v>
      </c>
      <c r="FG76">
        <v>1.1648383039936099</v>
      </c>
      <c r="FH76">
        <v>1.2951768117975599</v>
      </c>
      <c r="FI76">
        <v>1.57820896838753</v>
      </c>
      <c r="FJ76">
        <v>0.91165569076503705</v>
      </c>
      <c r="FK76">
        <v>1.3522158178252099</v>
      </c>
      <c r="FL76">
        <v>0.84755300793739097</v>
      </c>
      <c r="FM76">
        <v>1.22896684080652</v>
      </c>
      <c r="FN76">
        <v>0.94650765896826095</v>
      </c>
      <c r="FO76">
        <v>1.1704719086087501</v>
      </c>
      <c r="FP76">
        <v>0.68736177467563597</v>
      </c>
      <c r="FQ76">
        <v>0.99034554423471899</v>
      </c>
      <c r="FR76">
        <v>0.90974325243443999</v>
      </c>
      <c r="FS76">
        <v>1.06352282848497</v>
      </c>
      <c r="FT76">
        <v>0.93949347775994896</v>
      </c>
      <c r="FU76">
        <v>0.89203587998845402</v>
      </c>
      <c r="FV76">
        <v>0.92771716248734803</v>
      </c>
      <c r="FW76">
        <v>1.00029043762939</v>
      </c>
      <c r="FX76">
        <v>1.12594404451445</v>
      </c>
      <c r="FY76">
        <v>1.54165598355237</v>
      </c>
      <c r="FZ76">
        <v>0.81144390465090699</v>
      </c>
      <c r="GA76">
        <v>1.0289050509767499</v>
      </c>
      <c r="GB76">
        <v>1.0046452143039399</v>
      </c>
      <c r="GC76">
        <v>0.91885192219561596</v>
      </c>
      <c r="GD76">
        <v>0.59456736044539504</v>
      </c>
      <c r="GE76">
        <v>1.0712702021538101</v>
      </c>
      <c r="GF76">
        <v>0.70077377655402595</v>
      </c>
      <c r="GG76">
        <v>0.96300718073638802</v>
      </c>
      <c r="GH76">
        <v>1.30156369391607</v>
      </c>
      <c r="GI76">
        <v>1.0911755414781399</v>
      </c>
      <c r="GJ76">
        <v>1.4571504141512501</v>
      </c>
      <c r="GK76">
        <v>1.0107112367519799</v>
      </c>
      <c r="GL76">
        <v>1.16065689577015</v>
      </c>
      <c r="GM76">
        <v>0.99293392823535098</v>
      </c>
      <c r="GN76">
        <v>2.0418117406410801</v>
      </c>
      <c r="GO76">
        <v>1.1486050401274901</v>
      </c>
      <c r="GP76">
        <v>1.1457135801206</v>
      </c>
      <c r="GQ76">
        <v>0.85939490665414997</v>
      </c>
      <c r="GR76">
        <v>1.03914321697408</v>
      </c>
      <c r="GS76">
        <v>1.1856753050968301</v>
      </c>
      <c r="GT76">
        <v>0.73651691297928901</v>
      </c>
      <c r="GU76">
        <v>0.49964462527675102</v>
      </c>
      <c r="GV76">
        <v>0.50349634584630498</v>
      </c>
      <c r="GW76">
        <v>1.0728675682426301</v>
      </c>
      <c r="GX76">
        <v>0.54609543656699899</v>
      </c>
      <c r="GY76">
        <v>1.006582207583</v>
      </c>
      <c r="GZ76">
        <v>0.56610666722641401</v>
      </c>
      <c r="HA76">
        <v>0.97587800041164396</v>
      </c>
      <c r="HB76">
        <v>0.86760099979831096</v>
      </c>
      <c r="HC76">
        <v>0.96467952971512005</v>
      </c>
      <c r="HD76">
        <v>0.88017133307589102</v>
      </c>
      <c r="HE76">
        <v>0.70712979714187296</v>
      </c>
      <c r="HF76">
        <v>0.89089712876521598</v>
      </c>
      <c r="HG76">
        <v>1.09319415886416</v>
      </c>
      <c r="HH76">
        <v>0.94431739380973501</v>
      </c>
      <c r="HI76">
        <v>1.01578406591263</v>
      </c>
      <c r="HJ76">
        <v>1.5032730774837</v>
      </c>
      <c r="HK76">
        <v>0.94138183583688295</v>
      </c>
      <c r="HL76">
        <v>0.96857766530644995</v>
      </c>
      <c r="HM76">
        <v>1.0536484170309499</v>
      </c>
      <c r="HN76">
        <v>0.842922863941168</v>
      </c>
      <c r="HO76">
        <v>3.1140784331388298</v>
      </c>
      <c r="HP76">
        <v>1.08638316245143</v>
      </c>
      <c r="HQ76">
        <v>0.91068532262831703</v>
      </c>
      <c r="HR76">
        <v>0.88163386897595897</v>
      </c>
      <c r="HS76">
        <v>0.96496099389353296</v>
      </c>
      <c r="HT76">
        <v>0.95213452338076499</v>
      </c>
      <c r="HV76">
        <v>0.98940227795784896</v>
      </c>
    </row>
    <row r="77" spans="1:230" x14ac:dyDescent="0.2">
      <c r="A77" s="16">
        <v>995</v>
      </c>
      <c r="B77" s="16" t="s">
        <v>228</v>
      </c>
      <c r="C77" s="16" t="s">
        <v>229</v>
      </c>
      <c r="D77" s="16"/>
      <c r="E77" s="16"/>
      <c r="F77" s="16" t="s">
        <v>399</v>
      </c>
      <c r="G77" s="16" t="s">
        <v>400</v>
      </c>
      <c r="H77" s="16" t="s">
        <v>232</v>
      </c>
      <c r="I77" s="16" t="s">
        <v>384</v>
      </c>
      <c r="J77" s="16" t="s">
        <v>271</v>
      </c>
      <c r="K77">
        <v>0.98435071794374396</v>
      </c>
      <c r="L77">
        <v>1.1289579166796999</v>
      </c>
      <c r="M77">
        <v>1.6112214513960699</v>
      </c>
      <c r="N77">
        <v>1.0168242512193399</v>
      </c>
      <c r="O77">
        <v>0.98373235401248005</v>
      </c>
      <c r="P77">
        <v>1.23511591408095</v>
      </c>
      <c r="Q77">
        <v>0.65969155093823895</v>
      </c>
      <c r="R77">
        <v>0.98579891674847198</v>
      </c>
      <c r="S77">
        <v>0.56714540144067804</v>
      </c>
      <c r="T77">
        <v>1.01505610938455</v>
      </c>
      <c r="U77">
        <v>1.06341542273463</v>
      </c>
      <c r="V77">
        <v>1.0146441428909301</v>
      </c>
      <c r="W77">
        <v>1.0465104647268599</v>
      </c>
      <c r="X77">
        <v>1.3839552271314099</v>
      </c>
      <c r="Y77">
        <v>2.2824565062789901</v>
      </c>
      <c r="Z77">
        <v>0.88268564111092795</v>
      </c>
      <c r="AA77">
        <v>1.2698809398995099</v>
      </c>
      <c r="AB77">
        <v>3.3965015109033398</v>
      </c>
      <c r="AC77">
        <v>0.94680487762902799</v>
      </c>
      <c r="AD77">
        <v>1.19901956852036</v>
      </c>
      <c r="AE77">
        <v>1.3473788034077301</v>
      </c>
      <c r="AF77">
        <v>0.83385196576771903</v>
      </c>
      <c r="AG77">
        <v>0.95052138451935997</v>
      </c>
      <c r="AH77">
        <v>1.1802354129699899</v>
      </c>
      <c r="AI77">
        <v>1.11890773838877</v>
      </c>
      <c r="AJ77">
        <v>1.42864545028037</v>
      </c>
      <c r="AK77">
        <v>1.07798545235458</v>
      </c>
      <c r="AL77">
        <v>0.81651980222660803</v>
      </c>
      <c r="AM77">
        <v>0.82600094118123701</v>
      </c>
      <c r="AN77">
        <v>1.0400372248268901</v>
      </c>
      <c r="AO77">
        <v>1.11052222313506</v>
      </c>
      <c r="AP77">
        <v>0.78548384097814705</v>
      </c>
      <c r="AQ77">
        <v>0.93510765977501298</v>
      </c>
      <c r="AR77">
        <v>0.82160813560803203</v>
      </c>
      <c r="AS77">
        <v>1.1673237186772301</v>
      </c>
      <c r="AT77">
        <v>1.06173593691487</v>
      </c>
      <c r="AU77">
        <v>0.86327683326558102</v>
      </c>
      <c r="AV77">
        <v>1.1001864485986299</v>
      </c>
      <c r="AW77">
        <v>0.96235274472490495</v>
      </c>
      <c r="AX77">
        <v>1.12023169891392</v>
      </c>
      <c r="AY77">
        <v>1.1162869887731901</v>
      </c>
      <c r="AZ77">
        <v>1.19968365840383</v>
      </c>
      <c r="BA77">
        <v>0.86917175917942902</v>
      </c>
      <c r="BB77">
        <v>0.84580306710066899</v>
      </c>
      <c r="BC77">
        <v>0.68981911861059297</v>
      </c>
      <c r="BD77">
        <v>0.88310482001330504</v>
      </c>
      <c r="BE77">
        <v>1.1432521272602001</v>
      </c>
      <c r="BF77">
        <v>1.20625768263533</v>
      </c>
      <c r="BG77">
        <v>1.3669833482800999</v>
      </c>
      <c r="BH77">
        <v>1.0047483822616901</v>
      </c>
      <c r="BI77">
        <v>1.21032277323413</v>
      </c>
      <c r="BJ77">
        <v>0.939483038693402</v>
      </c>
      <c r="BK77">
        <v>1.27232486320072</v>
      </c>
      <c r="BL77">
        <v>0.98449400576361301</v>
      </c>
      <c r="BM77">
        <v>0.78265442206592595</v>
      </c>
      <c r="BN77">
        <v>0.91920979440377604</v>
      </c>
      <c r="BO77">
        <v>1.01765586489176</v>
      </c>
      <c r="BP77">
        <v>1.9008488194056001</v>
      </c>
      <c r="BQ77">
        <v>1.30643005151422</v>
      </c>
      <c r="BR77">
        <v>1.38255757332939</v>
      </c>
      <c r="BS77">
        <v>1.05646539712357</v>
      </c>
      <c r="BT77">
        <v>1.01940216127959</v>
      </c>
      <c r="BU77">
        <v>0.99461218317370004</v>
      </c>
      <c r="BV77">
        <v>0.93966081026711701</v>
      </c>
      <c r="BW77">
        <v>0.964035321191551</v>
      </c>
      <c r="BX77">
        <v>0.97653077256385001</v>
      </c>
      <c r="BY77">
        <v>1.0666485610534</v>
      </c>
      <c r="BZ77">
        <v>0.89360124494290205</v>
      </c>
      <c r="CA77">
        <v>1.94158672068129</v>
      </c>
      <c r="CB77">
        <v>1.16778633648988</v>
      </c>
      <c r="CC77">
        <v>0.61256929360326995</v>
      </c>
      <c r="CD77">
        <v>0.69987280226174997</v>
      </c>
      <c r="CE77">
        <v>1.0174152862632599</v>
      </c>
      <c r="CF77">
        <v>22.295097367213</v>
      </c>
      <c r="CG77">
        <v>1.4341761452317101</v>
      </c>
      <c r="CH77">
        <v>0.81269313179353597</v>
      </c>
      <c r="CI77">
        <v>0.78712544582735999</v>
      </c>
      <c r="CJ77">
        <v>1.9288504252888101</v>
      </c>
      <c r="CK77">
        <v>0.86723289242010504</v>
      </c>
      <c r="CL77">
        <v>0.93147025024026298</v>
      </c>
      <c r="CM77">
        <v>0.71875600080171498</v>
      </c>
      <c r="CN77">
        <v>0.95121095100311404</v>
      </c>
      <c r="CO77">
        <v>0.93710313822855296</v>
      </c>
      <c r="CP77">
        <v>1.9386956128741999</v>
      </c>
      <c r="CQ77">
        <v>1.5178562977434</v>
      </c>
      <c r="CR77">
        <v>0.89858599841516795</v>
      </c>
      <c r="CS77">
        <v>1.07135740381192</v>
      </c>
      <c r="CT77">
        <v>0.92911945477914204</v>
      </c>
      <c r="CU77">
        <v>2.3690132243233699</v>
      </c>
      <c r="CV77">
        <v>1.9535220193098901</v>
      </c>
      <c r="CW77">
        <v>0.56724865974716299</v>
      </c>
      <c r="CX77">
        <v>0.84501692954866903</v>
      </c>
      <c r="CY77">
        <v>0.82876282420193803</v>
      </c>
      <c r="CZ77">
        <v>1.67464097001051</v>
      </c>
      <c r="DA77">
        <v>0.91429771028264895</v>
      </c>
      <c r="DB77">
        <v>1.21775717796005</v>
      </c>
      <c r="DC77">
        <v>1.14053861599409</v>
      </c>
      <c r="DD77">
        <v>1.3513674574074199</v>
      </c>
      <c r="DE77">
        <v>1.1772755569862201</v>
      </c>
      <c r="DF77">
        <v>5.0446356725424</v>
      </c>
      <c r="DG77">
        <v>14.3317749016799</v>
      </c>
      <c r="DH77">
        <v>1.1929230185278901</v>
      </c>
      <c r="DI77">
        <v>1.1045090634277901</v>
      </c>
      <c r="DJ77">
        <v>0.82729423212988995</v>
      </c>
      <c r="DK77">
        <v>0.80920247850982796</v>
      </c>
      <c r="DL77">
        <v>0.92937940368800998</v>
      </c>
      <c r="DM77">
        <v>0.74123330597834802</v>
      </c>
      <c r="DN77">
        <v>1.7169012918465101</v>
      </c>
      <c r="DO77">
        <v>1.14808839618826</v>
      </c>
      <c r="DP77">
        <v>0.72498468498681101</v>
      </c>
      <c r="DQ77">
        <v>1.0130911095405399</v>
      </c>
      <c r="DR77">
        <v>1.12098422535826</v>
      </c>
      <c r="DS77">
        <v>0.97918601560378904</v>
      </c>
      <c r="DT77">
        <v>0.97497976420118404</v>
      </c>
      <c r="DU77">
        <v>1.16220650713735</v>
      </c>
      <c r="DV77">
        <v>0.78610575910383695</v>
      </c>
      <c r="DW77">
        <v>0.60491686658069199</v>
      </c>
      <c r="DX77">
        <v>0.868556971118849</v>
      </c>
      <c r="DY77">
        <v>0.93451055250639503</v>
      </c>
      <c r="DZ77">
        <v>0.96495492034270502</v>
      </c>
      <c r="EA77">
        <v>0.844054973937577</v>
      </c>
      <c r="EB77">
        <v>0.98302044427912105</v>
      </c>
      <c r="EC77">
        <v>0.96736827103835998</v>
      </c>
      <c r="ED77">
        <v>0.54265308822910197</v>
      </c>
      <c r="EE77">
        <v>0.95069959560463602</v>
      </c>
      <c r="EF77">
        <v>0.85948072608417003</v>
      </c>
      <c r="EG77">
        <v>1.1308931114309999</v>
      </c>
      <c r="EH77">
        <v>1.4626066037146699</v>
      </c>
      <c r="EI77">
        <v>0.85453698264377798</v>
      </c>
      <c r="EJ77">
        <v>1.1338823778194</v>
      </c>
      <c r="EK77">
        <v>0.96557784093616605</v>
      </c>
      <c r="EL77">
        <v>0.96591927191759097</v>
      </c>
      <c r="EM77">
        <v>0.92784134104346605</v>
      </c>
      <c r="EN77">
        <v>0.91250347717471703</v>
      </c>
      <c r="EO77">
        <v>1.9339426535300102</v>
      </c>
      <c r="EP77">
        <v>0.99525161773830895</v>
      </c>
      <c r="EQ77">
        <v>0.92391793014249401</v>
      </c>
      <c r="ER77">
        <v>0.93313739847588995</v>
      </c>
      <c r="ES77">
        <v>1.27267364918741</v>
      </c>
      <c r="ET77">
        <v>1.0747539229891501</v>
      </c>
      <c r="EU77">
        <v>0.90137618997128199</v>
      </c>
      <c r="EV77">
        <v>0.98188161748095804</v>
      </c>
      <c r="EW77">
        <v>1.44021773941103</v>
      </c>
      <c r="EX77">
        <v>1.2724696635223001</v>
      </c>
      <c r="EY77">
        <v>0.67945424455879999</v>
      </c>
      <c r="EZ77">
        <v>0.99445548034661702</v>
      </c>
      <c r="FA77">
        <v>1.1431576152664</v>
      </c>
      <c r="FB77">
        <v>0.89013318135264297</v>
      </c>
      <c r="FC77">
        <v>1.0322942972920599</v>
      </c>
      <c r="FD77">
        <v>0.76518974918197902</v>
      </c>
      <c r="FE77">
        <v>1.11516744692159</v>
      </c>
      <c r="FF77">
        <v>1.16085647111392</v>
      </c>
      <c r="FG77">
        <v>1.7283718422335399</v>
      </c>
      <c r="FH77">
        <v>0.95711738528799095</v>
      </c>
      <c r="FI77">
        <v>1.3351658774286701</v>
      </c>
      <c r="FJ77">
        <v>0.81791733003193801</v>
      </c>
      <c r="FK77">
        <v>0.73708978310873197</v>
      </c>
      <c r="FL77">
        <v>1.01086489294068</v>
      </c>
      <c r="FM77">
        <v>1.17647828391174</v>
      </c>
      <c r="FN77">
        <v>0.87700618930376795</v>
      </c>
      <c r="FO77">
        <v>1.4867458262577</v>
      </c>
      <c r="FP77">
        <v>1.7944200778266302</v>
      </c>
      <c r="FQ77">
        <v>1.0584849774351799</v>
      </c>
      <c r="FR77">
        <v>0.82129507568804705</v>
      </c>
      <c r="FS77">
        <v>1.1145129528953799</v>
      </c>
      <c r="FT77">
        <v>0.94358183601142498</v>
      </c>
      <c r="FU77">
        <v>1.1006307185761901</v>
      </c>
      <c r="FV77">
        <v>1.0760425980053501</v>
      </c>
      <c r="FW77">
        <v>1.08782776060775</v>
      </c>
      <c r="FX77">
        <v>0.95580464676507404</v>
      </c>
      <c r="FY77">
        <v>1.02751680464929</v>
      </c>
      <c r="FZ77">
        <v>0.84628032501847705</v>
      </c>
      <c r="GA77">
        <v>0.93248716289859501</v>
      </c>
      <c r="GB77">
        <v>1.0227962030883999</v>
      </c>
      <c r="GC77">
        <v>0.914288160156013</v>
      </c>
      <c r="GD77">
        <v>0.87817385117257296</v>
      </c>
      <c r="GE77">
        <v>1.5740869500378301</v>
      </c>
      <c r="GF77">
        <v>0.71520082933175699</v>
      </c>
      <c r="GG77">
        <v>0.89830138020538697</v>
      </c>
      <c r="GH77">
        <v>1.2732352908423201</v>
      </c>
      <c r="GI77">
        <v>1.1952957777505699</v>
      </c>
      <c r="GJ77">
        <v>0.78763442081505797</v>
      </c>
      <c r="GK77">
        <v>0.93255641168123704</v>
      </c>
      <c r="GL77">
        <v>1.0858745675253201</v>
      </c>
      <c r="GM77">
        <v>1.41443423048939</v>
      </c>
      <c r="GN77">
        <v>2.42529267963226</v>
      </c>
      <c r="GO77">
        <v>1.01746733687164</v>
      </c>
      <c r="GP77">
        <v>0.94117106809616102</v>
      </c>
      <c r="GQ77">
        <v>0.87232656523311902</v>
      </c>
      <c r="GR77">
        <v>1.04334512442115</v>
      </c>
      <c r="GS77">
        <v>1.48118655159422</v>
      </c>
      <c r="GT77">
        <v>0.78791476673972505</v>
      </c>
      <c r="GU77">
        <v>0.89373394589743005</v>
      </c>
      <c r="GV77">
        <v>0.89158057161451698</v>
      </c>
      <c r="GW77">
        <v>1.2881717728987101</v>
      </c>
      <c r="GX77">
        <v>1.44015776563491</v>
      </c>
      <c r="GY77">
        <v>0.99014725748591703</v>
      </c>
      <c r="GZ77">
        <v>1.3595004426108199</v>
      </c>
      <c r="HA77">
        <v>0.89231067042779699</v>
      </c>
      <c r="HB77">
        <v>0.30475230833783601</v>
      </c>
      <c r="HC77">
        <v>0.93072690931722302</v>
      </c>
      <c r="HD77">
        <v>0.95731145150526598</v>
      </c>
      <c r="HE77">
        <v>0.93757040779896195</v>
      </c>
      <c r="HF77">
        <v>0.77256987426631796</v>
      </c>
      <c r="HG77">
        <v>0.89687292224437298</v>
      </c>
      <c r="HH77">
        <v>1.0793760366657901</v>
      </c>
      <c r="HI77">
        <v>0.97188729781600802</v>
      </c>
      <c r="HJ77">
        <v>1.0912200449165099</v>
      </c>
      <c r="HK77">
        <v>0.67039082839864395</v>
      </c>
      <c r="HL77">
        <v>1.2448940975273399</v>
      </c>
      <c r="HM77">
        <v>1.05961324432625</v>
      </c>
      <c r="HN77">
        <v>0.75446339211918001</v>
      </c>
      <c r="HO77">
        <v>1.2858404586859999</v>
      </c>
      <c r="HP77">
        <v>1.14986813207573</v>
      </c>
      <c r="HQ77">
        <v>1.0903497538249001</v>
      </c>
      <c r="HR77">
        <v>1.5706056011807998</v>
      </c>
      <c r="HS77">
        <v>0.96153625237155904</v>
      </c>
      <c r="HT77">
        <v>0.86073387759907005</v>
      </c>
      <c r="HV77">
        <v>2.15179198981604</v>
      </c>
    </row>
    <row r="78" spans="1:230" x14ac:dyDescent="0.2">
      <c r="A78" s="16">
        <v>996</v>
      </c>
      <c r="B78" s="16" t="s">
        <v>228</v>
      </c>
      <c r="C78" s="16" t="s">
        <v>229</v>
      </c>
      <c r="D78" s="16"/>
      <c r="E78" s="16"/>
      <c r="F78" s="16" t="s">
        <v>401</v>
      </c>
      <c r="G78" s="16" t="s">
        <v>402</v>
      </c>
      <c r="H78" s="16" t="s">
        <v>232</v>
      </c>
      <c r="I78" s="16" t="s">
        <v>384</v>
      </c>
      <c r="J78" s="16" t="s">
        <v>274</v>
      </c>
      <c r="K78">
        <v>1.0182280979243401</v>
      </c>
      <c r="L78">
        <v>1.1843982448808501</v>
      </c>
      <c r="M78">
        <v>0.97201250547215501</v>
      </c>
      <c r="N78">
        <v>3.0665196730014102</v>
      </c>
      <c r="O78">
        <v>2.7592935479282801</v>
      </c>
      <c r="P78">
        <v>5.2120285025094599</v>
      </c>
      <c r="Q78">
        <v>0.81282747959573298</v>
      </c>
      <c r="R78">
        <v>0.99015454803873504</v>
      </c>
      <c r="S78">
        <v>0.54155301575682502</v>
      </c>
      <c r="T78">
        <v>0.39023233001019603</v>
      </c>
      <c r="U78">
        <v>1.0214108657246099</v>
      </c>
      <c r="V78">
        <v>1.0362689481687399</v>
      </c>
      <c r="W78">
        <v>1.12190978121591</v>
      </c>
      <c r="X78">
        <v>0.93419038577984603</v>
      </c>
      <c r="Y78">
        <v>0.79865741020586001</v>
      </c>
      <c r="Z78">
        <v>1.0520977232287301</v>
      </c>
      <c r="AA78">
        <v>0.70933776164479301</v>
      </c>
      <c r="AB78">
        <v>0.62965191715796798</v>
      </c>
      <c r="AC78">
        <v>1.3083030832160201</v>
      </c>
      <c r="AD78">
        <v>2.5413325287764001</v>
      </c>
      <c r="AE78">
        <v>1.17884941600288</v>
      </c>
      <c r="AF78">
        <v>0.802874935190933</v>
      </c>
      <c r="AG78">
        <v>1.1136966802213499</v>
      </c>
      <c r="AH78">
        <v>1.2034885989292601</v>
      </c>
      <c r="AI78">
        <v>1.05872952807493</v>
      </c>
      <c r="AJ78">
        <v>0.184092202700741</v>
      </c>
      <c r="AK78">
        <v>0.97713455754272605</v>
      </c>
      <c r="AL78">
        <v>0.70381713681323399</v>
      </c>
      <c r="AM78">
        <v>0.79345561433898704</v>
      </c>
      <c r="AN78">
        <v>0.97201250547215501</v>
      </c>
      <c r="AO78">
        <v>1.0774837480108299</v>
      </c>
      <c r="AP78">
        <v>0.81418303185081398</v>
      </c>
      <c r="AQ78">
        <v>0.85773944336313501</v>
      </c>
      <c r="AR78">
        <v>0.96529751331128699</v>
      </c>
      <c r="AS78">
        <v>2.5734192321309401</v>
      </c>
      <c r="AT78">
        <v>1.05842282341131</v>
      </c>
      <c r="AU78">
        <v>0.97727735391738602</v>
      </c>
      <c r="AV78">
        <v>1.46282052025634</v>
      </c>
      <c r="AW78">
        <v>1.33014460072803</v>
      </c>
      <c r="AX78">
        <v>0.88678511230549695</v>
      </c>
      <c r="AY78">
        <v>0.987631283702609</v>
      </c>
      <c r="AZ78">
        <v>0.89969177437574999</v>
      </c>
      <c r="BA78">
        <v>1.08993881399601</v>
      </c>
      <c r="BB78">
        <v>0.73809617571997199</v>
      </c>
      <c r="BC78">
        <v>1.0045518687711701</v>
      </c>
      <c r="BD78">
        <v>1.00553201131824</v>
      </c>
      <c r="BE78">
        <v>1.0441966008593999</v>
      </c>
      <c r="BF78">
        <v>1.0761540885773599</v>
      </c>
      <c r="BG78">
        <v>0.71839689289821695</v>
      </c>
      <c r="BH78">
        <v>1.0638035787417799</v>
      </c>
      <c r="BI78">
        <v>1.1294845707675201</v>
      </c>
      <c r="BJ78">
        <v>1.08089229431909</v>
      </c>
      <c r="BK78">
        <v>0.92849506854061403</v>
      </c>
      <c r="BL78">
        <v>0.81207291447662</v>
      </c>
      <c r="BM78">
        <v>0.90845372533859903</v>
      </c>
      <c r="BN78">
        <v>1.11250049085365</v>
      </c>
      <c r="BO78">
        <v>1.1069012483456799</v>
      </c>
      <c r="BP78">
        <v>0.43613125040137701</v>
      </c>
      <c r="BQ78">
        <v>0.97201250547215501</v>
      </c>
      <c r="BR78">
        <v>0.85013342147502502</v>
      </c>
      <c r="BS78">
        <v>1.0817408924698</v>
      </c>
      <c r="BT78">
        <v>0.94183126123056204</v>
      </c>
      <c r="BU78">
        <v>1.29471214390115</v>
      </c>
      <c r="BV78">
        <v>1.01976493682625</v>
      </c>
      <c r="BW78">
        <v>0.88163255614455904</v>
      </c>
      <c r="BX78">
        <v>1.64877912095504</v>
      </c>
      <c r="BY78">
        <v>1.5765532715196802</v>
      </c>
      <c r="BZ78">
        <v>0.78370786100943901</v>
      </c>
      <c r="CA78">
        <v>0.14652334733970299</v>
      </c>
      <c r="CB78">
        <v>1.1451313738183899</v>
      </c>
      <c r="CC78">
        <v>0.94586339694302402</v>
      </c>
      <c r="CD78">
        <v>0.94684898402843198</v>
      </c>
      <c r="CE78">
        <v>0.71987676616810203</v>
      </c>
      <c r="CF78">
        <v>0.43765828805564999</v>
      </c>
      <c r="CG78">
        <v>0.845563558096457</v>
      </c>
      <c r="CH78">
        <v>1.0072117523956701</v>
      </c>
      <c r="CI78">
        <v>0.75154383954958204</v>
      </c>
      <c r="CJ78">
        <v>8.0921909078111902</v>
      </c>
      <c r="CK78">
        <v>1.17309001912083</v>
      </c>
      <c r="CL78">
        <v>0.97459024930663996</v>
      </c>
      <c r="CM78">
        <v>1.2969852864709699</v>
      </c>
      <c r="CN78">
        <v>1.0098044892724301</v>
      </c>
      <c r="CO78">
        <v>0.626085833805201</v>
      </c>
      <c r="CP78">
        <v>0.825687868441777</v>
      </c>
      <c r="CQ78">
        <v>1.0454360572040899</v>
      </c>
      <c r="CR78">
        <v>1.0035846446877601</v>
      </c>
      <c r="CS78">
        <v>1.1759595709349</v>
      </c>
      <c r="CT78">
        <v>0.97780606374373902</v>
      </c>
      <c r="CU78">
        <v>11.375933910585999</v>
      </c>
      <c r="CV78">
        <v>12.9245554102011</v>
      </c>
      <c r="CW78">
        <v>1.28672057065218</v>
      </c>
      <c r="CX78">
        <v>1.38451589526703</v>
      </c>
      <c r="CY78">
        <v>0.62493354981190397</v>
      </c>
      <c r="CZ78">
        <v>1.1045590380241299</v>
      </c>
      <c r="DA78">
        <v>0.91899417834505004</v>
      </c>
      <c r="DB78">
        <v>0.95660541875493499</v>
      </c>
      <c r="DC78">
        <v>0.91911645134934505</v>
      </c>
      <c r="DD78">
        <v>0.30064037388499298</v>
      </c>
      <c r="DE78">
        <v>0.72103733409464899</v>
      </c>
      <c r="DF78">
        <v>1.0749025440250599</v>
      </c>
      <c r="DG78">
        <v>0.46413803811003501</v>
      </c>
      <c r="DH78">
        <v>1.0219047484772901</v>
      </c>
      <c r="DI78">
        <v>1.6161583735487701</v>
      </c>
      <c r="DJ78">
        <v>1.00585813348785</v>
      </c>
      <c r="DK78">
        <v>0.89100841974488498</v>
      </c>
      <c r="DL78">
        <v>0.97277302017063405</v>
      </c>
      <c r="DM78">
        <v>1.2796960526469201</v>
      </c>
      <c r="DN78">
        <v>4.2008289916524104</v>
      </c>
      <c r="DO78">
        <v>2.4931998659179602</v>
      </c>
      <c r="DP78">
        <v>1.4021652409338001</v>
      </c>
      <c r="DQ78">
        <v>1.0943474148794301</v>
      </c>
      <c r="DR78">
        <v>0.91009494826329895</v>
      </c>
      <c r="DS78">
        <v>1.35742508808893</v>
      </c>
      <c r="DT78">
        <v>1.07954760500878</v>
      </c>
      <c r="DU78">
        <v>0.88857356267510601</v>
      </c>
      <c r="DV78">
        <v>0.61403091228510298</v>
      </c>
      <c r="DW78">
        <v>1.10420462917393</v>
      </c>
      <c r="DX78">
        <v>1.1045391294895799</v>
      </c>
      <c r="DY78">
        <v>1.00922683200387</v>
      </c>
      <c r="DZ78">
        <v>1.1065855306616199</v>
      </c>
      <c r="EA78">
        <v>0.83955237481067102</v>
      </c>
      <c r="EB78">
        <v>1.0132668399038101</v>
      </c>
      <c r="EC78">
        <v>1.0824010841885201</v>
      </c>
      <c r="ED78">
        <v>0.91901854000763905</v>
      </c>
      <c r="EE78">
        <v>0.91585265061240095</v>
      </c>
      <c r="EF78">
        <v>1.01884530955205</v>
      </c>
      <c r="EG78">
        <v>1.01098416084396</v>
      </c>
      <c r="EH78">
        <v>1.07609226929765</v>
      </c>
      <c r="EI78">
        <v>1.0283845095937501</v>
      </c>
      <c r="EJ78">
        <v>1.1653800218010499</v>
      </c>
      <c r="EK78">
        <v>1.0271746216773801</v>
      </c>
      <c r="EL78">
        <v>0.80972834584353104</v>
      </c>
      <c r="EM78">
        <v>0.79354147258072005</v>
      </c>
      <c r="EN78">
        <v>0.68970532598588397</v>
      </c>
      <c r="EO78">
        <v>1.1019277352360599</v>
      </c>
      <c r="EP78">
        <v>0.97300174539906503</v>
      </c>
      <c r="EQ78">
        <v>1.14480241355343</v>
      </c>
      <c r="ER78">
        <v>0.96658022521882003</v>
      </c>
      <c r="ES78">
        <v>1.4093277692503099</v>
      </c>
      <c r="ET78">
        <v>1.06939198167409</v>
      </c>
      <c r="EU78">
        <v>1.19910706579426</v>
      </c>
      <c r="EV78">
        <v>0.90080773995080998</v>
      </c>
      <c r="EW78">
        <v>0.81485440190587199</v>
      </c>
      <c r="EX78">
        <v>0.80697272017692601</v>
      </c>
      <c r="EY78">
        <v>0.65758574172071105</v>
      </c>
      <c r="EZ78">
        <v>0.92005835384406298</v>
      </c>
      <c r="FA78">
        <v>1.078289311514</v>
      </c>
      <c r="FB78">
        <v>1.1060211216401801</v>
      </c>
      <c r="FC78">
        <v>0.74264661469649995</v>
      </c>
      <c r="FD78">
        <v>0.94088439881967401</v>
      </c>
      <c r="FE78">
        <v>1.0665389685006099</v>
      </c>
      <c r="FF78">
        <v>0.68183807891415904</v>
      </c>
      <c r="FG78">
        <v>1.0613232255748</v>
      </c>
      <c r="FH78">
        <v>1.23303143450637</v>
      </c>
      <c r="FI78">
        <v>1.26219831997243</v>
      </c>
      <c r="FJ78">
        <v>0.97905097057565804</v>
      </c>
      <c r="FK78">
        <v>1.38713833335999</v>
      </c>
      <c r="FL78">
        <v>0.77742574699412903</v>
      </c>
      <c r="FM78">
        <v>1.08966957464923</v>
      </c>
      <c r="FN78">
        <v>0.90304731305348696</v>
      </c>
      <c r="FO78">
        <v>0.85095323328636496</v>
      </c>
      <c r="FP78">
        <v>0.64730662582808696</v>
      </c>
      <c r="FQ78">
        <v>1.0183152742494499</v>
      </c>
      <c r="FR78">
        <v>0.851218913806292</v>
      </c>
      <c r="FS78">
        <v>1.1486661296887899</v>
      </c>
      <c r="FT78">
        <v>1.01546533766475</v>
      </c>
      <c r="FU78">
        <v>0.717791398575369</v>
      </c>
      <c r="FV78">
        <v>3.6187554083214399</v>
      </c>
      <c r="FW78">
        <v>1.3043394330109299</v>
      </c>
      <c r="FX78">
        <v>0.92078922918778805</v>
      </c>
      <c r="FY78">
        <v>0.963392186556007</v>
      </c>
      <c r="FZ78">
        <v>0.87624724724807601</v>
      </c>
      <c r="GA78">
        <v>0.94589315263867102</v>
      </c>
      <c r="GB78">
        <v>0.83276751631203105</v>
      </c>
      <c r="GC78">
        <v>0.974912160615236</v>
      </c>
      <c r="GD78">
        <v>0.71419342824295695</v>
      </c>
      <c r="GE78">
        <v>1.01924583584613</v>
      </c>
      <c r="GF78">
        <v>0.89064099523543905</v>
      </c>
      <c r="GG78">
        <v>0.99962900853932801</v>
      </c>
      <c r="GH78">
        <v>0.97028133540719697</v>
      </c>
      <c r="GI78">
        <v>1.21894274730892</v>
      </c>
      <c r="GJ78">
        <v>1.3373617557447099</v>
      </c>
      <c r="GK78">
        <v>0.95919681758222997</v>
      </c>
      <c r="GL78">
        <v>1.05445902716068</v>
      </c>
      <c r="GM78">
        <v>0.78850717390109004</v>
      </c>
      <c r="GN78">
        <v>0.74349840211906804</v>
      </c>
      <c r="GO78">
        <v>1.2603577434478099</v>
      </c>
      <c r="GP78">
        <v>0.94381331887442499</v>
      </c>
      <c r="GQ78">
        <v>0.95089077588478399</v>
      </c>
      <c r="GR78">
        <v>1.1065704188982801</v>
      </c>
      <c r="GS78">
        <v>1.24711845978997</v>
      </c>
      <c r="GT78">
        <v>0.76945491414763101</v>
      </c>
      <c r="GU78">
        <v>0.38526151766380201</v>
      </c>
      <c r="GV78">
        <v>0.25240740532415801</v>
      </c>
      <c r="GW78">
        <v>0.71370424952156797</v>
      </c>
      <c r="GX78">
        <v>0.83382220068329205</v>
      </c>
      <c r="GY78">
        <v>1.0181371638243599</v>
      </c>
      <c r="GZ78">
        <v>1.6047620955225699</v>
      </c>
      <c r="HA78">
        <v>1.0350687752647101</v>
      </c>
      <c r="HB78">
        <v>0.496709692322437</v>
      </c>
      <c r="HC78">
        <v>0.938270165913342</v>
      </c>
      <c r="HD78">
        <v>0.94674698027329995</v>
      </c>
      <c r="HE78">
        <v>0.68340242577922705</v>
      </c>
      <c r="HF78">
        <v>1.00838816283884</v>
      </c>
      <c r="HG78">
        <v>0.71642808304865901</v>
      </c>
      <c r="HH78">
        <v>0.92784388271111295</v>
      </c>
      <c r="HI78">
        <v>1.0485259127745701</v>
      </c>
      <c r="HJ78">
        <v>0.86647774625764395</v>
      </c>
      <c r="HK78">
        <v>1.00037099146067</v>
      </c>
      <c r="HL78">
        <v>1.9628185175494202</v>
      </c>
      <c r="HM78">
        <v>1.43474207766582</v>
      </c>
      <c r="HN78">
        <v>2.6442422410002799</v>
      </c>
      <c r="HO78">
        <v>2.60097728180371</v>
      </c>
      <c r="HP78">
        <v>0.99022468249620599</v>
      </c>
      <c r="HQ78">
        <v>1.0037784206150699</v>
      </c>
      <c r="HR78">
        <v>0.65908072625126801</v>
      </c>
      <c r="HS78">
        <v>1.1327986580537801</v>
      </c>
      <c r="HT78">
        <v>0.95746337314029295</v>
      </c>
      <c r="HV78">
        <v>1.02879334820312</v>
      </c>
    </row>
    <row r="79" spans="1:230" x14ac:dyDescent="0.2">
      <c r="A79" s="24">
        <v>997</v>
      </c>
      <c r="B79" s="24" t="s">
        <v>228</v>
      </c>
      <c r="C79" s="24" t="s">
        <v>229</v>
      </c>
      <c r="D79" s="24"/>
      <c r="E79" s="24"/>
      <c r="F79" s="24" t="s">
        <v>403</v>
      </c>
      <c r="G79" s="24" t="s">
        <v>404</v>
      </c>
      <c r="H79" s="24" t="s">
        <v>232</v>
      </c>
      <c r="I79" s="24" t="s">
        <v>384</v>
      </c>
      <c r="J79" s="24" t="s">
        <v>277</v>
      </c>
      <c r="K79">
        <v>4.3840797304413401</v>
      </c>
      <c r="L79">
        <v>0.93212650854535595</v>
      </c>
      <c r="M79">
        <v>1.78500607663918</v>
      </c>
      <c r="N79">
        <v>23.2096263639665</v>
      </c>
      <c r="O79">
        <v>12.985335086864501</v>
      </c>
      <c r="P79">
        <v>28.390651295355799</v>
      </c>
      <c r="Q79">
        <v>0.98525243791846195</v>
      </c>
      <c r="R79">
        <v>0.34101720352018</v>
      </c>
      <c r="S79">
        <v>0.59476400892468495</v>
      </c>
      <c r="T79">
        <v>0.339185547057333</v>
      </c>
      <c r="U79">
        <v>0.71113827072535496</v>
      </c>
      <c r="V79">
        <v>0.63987668488961802</v>
      </c>
      <c r="W79">
        <v>0.64698911858939201</v>
      </c>
      <c r="X79">
        <v>0.60171816497794695</v>
      </c>
      <c r="Y79">
        <v>1.60887699389123</v>
      </c>
      <c r="Z79">
        <v>0.54884283041613902</v>
      </c>
      <c r="AA79">
        <v>1.76992105327537</v>
      </c>
      <c r="AB79">
        <v>1.25521320954905</v>
      </c>
      <c r="AC79">
        <v>0.85827320280539798</v>
      </c>
      <c r="AD79">
        <v>0.62335880664992804</v>
      </c>
      <c r="AE79">
        <v>1.1197187649406999</v>
      </c>
      <c r="AF79">
        <v>0.898280455033581</v>
      </c>
      <c r="AG79">
        <v>0.96211146763941702</v>
      </c>
      <c r="AH79">
        <v>7.1736254967737603</v>
      </c>
      <c r="AI79">
        <v>0.69866563090664302</v>
      </c>
      <c r="AJ79">
        <v>0.407226388002696</v>
      </c>
      <c r="AK79">
        <v>0.944838047073425</v>
      </c>
      <c r="AL79">
        <v>0.41347674077507302</v>
      </c>
      <c r="AM79">
        <v>0.711605278021198</v>
      </c>
      <c r="AN79">
        <v>3.0633712145846701</v>
      </c>
      <c r="AO79">
        <v>2.69750347693234</v>
      </c>
      <c r="AP79">
        <v>0.99919067161640596</v>
      </c>
      <c r="AQ79">
        <v>1.1768872691263099</v>
      </c>
      <c r="AR79">
        <v>1.89529176937801</v>
      </c>
      <c r="AS79">
        <v>0.97657652429631703</v>
      </c>
      <c r="AT79">
        <v>2.7412105800516002</v>
      </c>
      <c r="AU79">
        <v>0.77599766972877005</v>
      </c>
      <c r="AV79">
        <v>1.6951350361119499</v>
      </c>
      <c r="AW79">
        <v>0.56788932474249598</v>
      </c>
      <c r="AX79">
        <v>2.66145075990049</v>
      </c>
      <c r="AY79">
        <v>0.60236102232614996</v>
      </c>
      <c r="AZ79">
        <v>0.50828583300825902</v>
      </c>
      <c r="BA79">
        <v>0.44347307463669899</v>
      </c>
      <c r="BB79">
        <v>1.3983436878883599</v>
      </c>
      <c r="BC79">
        <v>0.41293167389388702</v>
      </c>
      <c r="BD79">
        <v>0.41745949998735898</v>
      </c>
      <c r="BE79">
        <v>1.2351792035804801</v>
      </c>
      <c r="BF79">
        <v>0.51857375528598804</v>
      </c>
      <c r="BG79">
        <v>3.2779864266845999</v>
      </c>
      <c r="BH79">
        <v>1.0049391868350499</v>
      </c>
      <c r="BI79">
        <v>0.643081266080061</v>
      </c>
      <c r="BJ79">
        <v>0.63194866439021802</v>
      </c>
      <c r="BK79">
        <v>1.6531102031885498</v>
      </c>
      <c r="BL79">
        <v>0.97112498825750204</v>
      </c>
      <c r="BM79">
        <v>0.78036256378806701</v>
      </c>
      <c r="BN79">
        <v>0.88018935158541201</v>
      </c>
      <c r="BO79">
        <v>0.42849300076567098</v>
      </c>
      <c r="BP79">
        <v>8.2136490270849301</v>
      </c>
      <c r="BQ79">
        <v>4.7361565990800596</v>
      </c>
      <c r="BR79">
        <v>1.5335860825038901</v>
      </c>
      <c r="BS79">
        <v>1.2725225455790401</v>
      </c>
      <c r="BT79">
        <v>0.84650514524009701</v>
      </c>
      <c r="BU79">
        <v>0.61276349097856797</v>
      </c>
      <c r="BV79">
        <v>1.4588167840930799</v>
      </c>
      <c r="BW79">
        <v>0.85475573901304303</v>
      </c>
      <c r="BX79">
        <v>2.3793369339383998</v>
      </c>
      <c r="BY79">
        <v>3.6213233914181902</v>
      </c>
      <c r="BZ79">
        <v>0.696956484798405</v>
      </c>
      <c r="CA79">
        <v>2.5202589902482098</v>
      </c>
      <c r="CB79">
        <v>1.01432491686624</v>
      </c>
      <c r="CC79">
        <v>2.1515929912052298</v>
      </c>
      <c r="CD79">
        <v>0.74276051365357598</v>
      </c>
      <c r="CE79">
        <v>0.99700702567535904</v>
      </c>
      <c r="CF79">
        <v>1.8362487756745098</v>
      </c>
      <c r="CG79">
        <v>0.74453669891080798</v>
      </c>
      <c r="CH79">
        <v>0.93423255305959296</v>
      </c>
      <c r="CI79">
        <v>0.78362241830705404</v>
      </c>
      <c r="CJ79">
        <v>1.34576882316091</v>
      </c>
      <c r="CK79">
        <v>0.52575866776188496</v>
      </c>
      <c r="CL79">
        <v>0.79678541277064596</v>
      </c>
      <c r="CM79">
        <v>2.7554362295897299</v>
      </c>
      <c r="CN79">
        <v>0.43494535089474401</v>
      </c>
      <c r="CO79">
        <v>0.50338966617884195</v>
      </c>
      <c r="CP79">
        <v>0.37256064942785699</v>
      </c>
      <c r="CQ79">
        <v>1.5993457304399001</v>
      </c>
      <c r="CR79">
        <v>0.83487453467906103</v>
      </c>
      <c r="CS79">
        <v>0.96221306473627799</v>
      </c>
      <c r="CT79">
        <v>1.2142130598844401</v>
      </c>
      <c r="CU79">
        <v>3.0895355710280001</v>
      </c>
      <c r="CV79">
        <v>4.96460202585987</v>
      </c>
      <c r="CW79">
        <v>1.4724155718082901</v>
      </c>
      <c r="CX79">
        <v>3.4764294667584701</v>
      </c>
      <c r="CY79">
        <v>0.86550793048902996</v>
      </c>
      <c r="CZ79">
        <v>0.92114879353238799</v>
      </c>
      <c r="DA79">
        <v>0.68348318642657402</v>
      </c>
      <c r="DB79">
        <v>0.47763356042612098</v>
      </c>
      <c r="DC79">
        <v>0.648047281840473</v>
      </c>
      <c r="DD79">
        <v>0.62165342972331095</v>
      </c>
      <c r="DE79">
        <v>0.98371874616755695</v>
      </c>
      <c r="DF79">
        <v>1.6046612260292701</v>
      </c>
      <c r="DG79">
        <v>1.2527760200926101</v>
      </c>
      <c r="DH79">
        <v>1.00284239208137</v>
      </c>
      <c r="DI79">
        <v>0.73204264108012596</v>
      </c>
      <c r="DJ79">
        <v>5.3288822515029404</v>
      </c>
      <c r="DK79">
        <v>1.1020110197894</v>
      </c>
      <c r="DL79">
        <v>2.0608828799003498</v>
      </c>
      <c r="DM79">
        <v>1.8148599941594901</v>
      </c>
      <c r="DN79">
        <v>4.7361565990800596</v>
      </c>
      <c r="DO79">
        <v>0.64639500266013705</v>
      </c>
      <c r="DP79">
        <v>1.14649322929235</v>
      </c>
      <c r="DQ79">
        <v>0.94697553342162899</v>
      </c>
      <c r="DR79">
        <v>1.2144943526982901</v>
      </c>
      <c r="DS79">
        <v>1.11524659483595</v>
      </c>
      <c r="DT79">
        <v>0.96626579375910804</v>
      </c>
      <c r="DU79">
        <v>0.52238204697929502</v>
      </c>
      <c r="DV79">
        <v>0.639780390407656</v>
      </c>
      <c r="DW79">
        <v>1.8062345945529898</v>
      </c>
      <c r="DX79">
        <v>0.56191388646498797</v>
      </c>
      <c r="DY79">
        <v>1.0142697297293399</v>
      </c>
      <c r="DZ79">
        <v>0.775191064891119</v>
      </c>
      <c r="EA79">
        <v>1.3175349414903801</v>
      </c>
      <c r="EB79">
        <v>4.8681788604965996</v>
      </c>
      <c r="EC79">
        <v>0.81946580189212104</v>
      </c>
      <c r="ED79">
        <v>0.94164423191662405</v>
      </c>
      <c r="EE79">
        <v>0.26516226275233101</v>
      </c>
      <c r="EF79">
        <v>0.47304581415362901</v>
      </c>
      <c r="EG79">
        <v>1.4671654991333001</v>
      </c>
      <c r="EH79">
        <v>1.8677367100912301</v>
      </c>
      <c r="EI79">
        <v>0.697323821917049</v>
      </c>
      <c r="EJ79">
        <v>2.4651206544424999</v>
      </c>
      <c r="EK79">
        <v>1.14843818826682</v>
      </c>
      <c r="EL79">
        <v>1.3863822747494801</v>
      </c>
      <c r="EM79">
        <v>0.79998415425460001</v>
      </c>
      <c r="EN79">
        <v>1.2185145384498199</v>
      </c>
      <c r="EO79">
        <v>5.0810935789674003</v>
      </c>
      <c r="EP79">
        <v>4.0561845987519503</v>
      </c>
      <c r="EQ79">
        <v>3.7972566445597202</v>
      </c>
      <c r="ER79">
        <v>2.37338152806382</v>
      </c>
      <c r="ES79">
        <v>2.7341666562989899</v>
      </c>
      <c r="ET79">
        <v>0.59116113798035197</v>
      </c>
      <c r="EU79">
        <v>0.34072307433223697</v>
      </c>
      <c r="EV79">
        <v>0.855551951852357</v>
      </c>
      <c r="EW79">
        <v>1.36124252254585</v>
      </c>
      <c r="EX79">
        <v>2.7481221153128699</v>
      </c>
      <c r="EY79">
        <v>0.72501026000372004</v>
      </c>
      <c r="EZ79">
        <v>1.3222049486546399</v>
      </c>
      <c r="FA79">
        <v>0.55992685555096</v>
      </c>
      <c r="FB79">
        <v>0.54213237451198504</v>
      </c>
      <c r="FC79">
        <v>1.8803795496628199</v>
      </c>
      <c r="FD79">
        <v>3.60306831180361</v>
      </c>
      <c r="FE79">
        <v>2.8420358942313499</v>
      </c>
      <c r="FF79">
        <v>0.89312589044216695</v>
      </c>
      <c r="FG79">
        <v>2.7442354966864899</v>
      </c>
      <c r="FH79">
        <v>0.87278340201309101</v>
      </c>
      <c r="FI79">
        <v>0.334919789779976</v>
      </c>
      <c r="FJ79">
        <v>7.2676990769065197</v>
      </c>
      <c r="FK79">
        <v>2.7873973541337</v>
      </c>
      <c r="FL79">
        <v>3.21735584308249</v>
      </c>
      <c r="FM79">
        <v>0.53345586189222804</v>
      </c>
      <c r="FN79">
        <v>1.30276041441838</v>
      </c>
      <c r="FO79">
        <v>1.4213783371144799</v>
      </c>
      <c r="FP79">
        <v>1.58067096014797</v>
      </c>
      <c r="FQ79">
        <v>0.663500553845632</v>
      </c>
      <c r="FR79">
        <v>1.04426817037988</v>
      </c>
      <c r="FS79">
        <v>1.0008093283835899</v>
      </c>
      <c r="FT79">
        <v>0.61864134303362495</v>
      </c>
      <c r="FU79">
        <v>3.25134144599479</v>
      </c>
      <c r="FV79">
        <v>1.5635986522810499</v>
      </c>
      <c r="FW79">
        <v>0.73412302314261502</v>
      </c>
      <c r="FX79">
        <v>1.2572132480665501</v>
      </c>
      <c r="FY79">
        <v>1.0953021784560399</v>
      </c>
      <c r="FZ79">
        <v>1.17068142550809</v>
      </c>
      <c r="GA79">
        <v>0.94022343699191802</v>
      </c>
      <c r="GB79">
        <v>0.55879535445874196</v>
      </c>
      <c r="GC79">
        <v>0.82685012684581205</v>
      </c>
      <c r="GD79">
        <v>3.5954585810828701</v>
      </c>
      <c r="GE79">
        <v>2.0167247995107802</v>
      </c>
      <c r="GF79">
        <v>0.43966402165545598</v>
      </c>
      <c r="GG79">
        <v>0.51157891259035104</v>
      </c>
      <c r="GH79">
        <v>2.2318465341615701</v>
      </c>
      <c r="GI79">
        <v>0.86284066695038897</v>
      </c>
      <c r="GJ79">
        <v>1.10409880531789</v>
      </c>
      <c r="GK79">
        <v>0.84530573206015902</v>
      </c>
      <c r="GL79">
        <v>1.3647732787528399</v>
      </c>
      <c r="GM79">
        <v>0.59620955591176705</v>
      </c>
      <c r="GN79">
        <v>1.7252437169044201</v>
      </c>
      <c r="GO79">
        <v>1.59917183849332</v>
      </c>
      <c r="GP79">
        <v>0.56132128707158002</v>
      </c>
      <c r="GQ79">
        <v>1.2770745641836401</v>
      </c>
      <c r="GR79">
        <v>0.89331817737901098</v>
      </c>
      <c r="GS79">
        <v>0.92818037688312505</v>
      </c>
      <c r="GT79">
        <v>0.46462214901826299</v>
      </c>
      <c r="GU79">
        <v>0.59735085272073096</v>
      </c>
      <c r="GV79">
        <v>0.41457824443916402</v>
      </c>
      <c r="GW79">
        <v>4.7361565990800596</v>
      </c>
      <c r="GX79">
        <v>0.76414599115800097</v>
      </c>
      <c r="GY79">
        <v>4.3586539954330901</v>
      </c>
      <c r="GZ79">
        <v>0.97953309703698299</v>
      </c>
      <c r="HA79">
        <v>6.3589301370979303</v>
      </c>
      <c r="HB79">
        <v>0.77125064377437902</v>
      </c>
      <c r="HC79">
        <v>1.1705257727103899</v>
      </c>
      <c r="HD79">
        <v>1.24227886930133</v>
      </c>
      <c r="HE79">
        <v>0.44179455301826698</v>
      </c>
      <c r="HF79">
        <v>1.27227024584743</v>
      </c>
      <c r="HG79">
        <v>0.32531386843738602</v>
      </c>
      <c r="HH79">
        <v>0.51017336192151197</v>
      </c>
      <c r="HI79">
        <v>1.1292565796212899</v>
      </c>
      <c r="HJ79">
        <v>0.74594007597082401</v>
      </c>
      <c r="HK79">
        <v>9.044371105163</v>
      </c>
      <c r="HL79">
        <v>1.34394048515653</v>
      </c>
      <c r="HM79">
        <v>1.09509563737233</v>
      </c>
      <c r="HN79">
        <v>0.41520070775430901</v>
      </c>
      <c r="HO79">
        <v>0.37290101209119297</v>
      </c>
      <c r="HP79">
        <v>0.97319912905983597</v>
      </c>
      <c r="HQ79">
        <v>5.6859669897681098</v>
      </c>
      <c r="HR79">
        <v>6.1466308974450499</v>
      </c>
      <c r="HS79">
        <v>4.0442069962857801</v>
      </c>
      <c r="HT79">
        <v>2.4689797468057502</v>
      </c>
      <c r="HV79" s="23">
        <v>0.211141667104977</v>
      </c>
    </row>
    <row r="80" spans="1:230" x14ac:dyDescent="0.2">
      <c r="A80" s="16">
        <v>998</v>
      </c>
      <c r="B80" s="16" t="s">
        <v>228</v>
      </c>
      <c r="C80" s="16" t="s">
        <v>229</v>
      </c>
      <c r="D80" s="16"/>
      <c r="E80" s="16"/>
      <c r="F80" s="16" t="s">
        <v>405</v>
      </c>
      <c r="G80" s="16" t="s">
        <v>406</v>
      </c>
      <c r="H80" s="16" t="s">
        <v>232</v>
      </c>
      <c r="I80" s="16" t="s">
        <v>384</v>
      </c>
      <c r="J80" s="16" t="s">
        <v>280</v>
      </c>
      <c r="K80">
        <v>1.0490008886058799</v>
      </c>
      <c r="L80">
        <v>1.02728180961176</v>
      </c>
      <c r="M80">
        <v>0.85200455482265602</v>
      </c>
      <c r="N80">
        <v>0.968594186969716</v>
      </c>
      <c r="O80">
        <v>1.0279257409438001</v>
      </c>
      <c r="P80">
        <v>0.90838241235719497</v>
      </c>
      <c r="Q80">
        <v>1.27829377474199</v>
      </c>
      <c r="R80">
        <v>0.96722220091660704</v>
      </c>
      <c r="S80">
        <v>1.4357566092371599</v>
      </c>
      <c r="T80">
        <v>1.12456243936616</v>
      </c>
      <c r="U80">
        <v>0.93679026950614197</v>
      </c>
      <c r="V80">
        <v>0.93794781451221099</v>
      </c>
      <c r="W80">
        <v>1.1071443699132399</v>
      </c>
      <c r="X80">
        <v>0.35445438064817603</v>
      </c>
      <c r="Y80">
        <v>0.63123192042484499</v>
      </c>
      <c r="Z80">
        <v>0.92350943638373795</v>
      </c>
      <c r="AA80">
        <v>0.508199115118666</v>
      </c>
      <c r="AB80">
        <v>2.2494606320658499</v>
      </c>
      <c r="AC80">
        <v>0.91586988206970699</v>
      </c>
      <c r="AD80">
        <v>0.69448888262892505</v>
      </c>
      <c r="AE80">
        <v>1.0190194818454601</v>
      </c>
      <c r="AF80">
        <v>1.86025121932312</v>
      </c>
      <c r="AG80">
        <v>1.1606764035711801</v>
      </c>
      <c r="AH80">
        <v>0.94736712033464099</v>
      </c>
      <c r="AI80">
        <v>1.0354222784399401</v>
      </c>
      <c r="AJ80">
        <v>6.4753526510545099</v>
      </c>
      <c r="AK80">
        <v>1.0910302708239401</v>
      </c>
      <c r="AL80">
        <v>0.83259249345137898</v>
      </c>
      <c r="AM80">
        <v>0.84512541240789896</v>
      </c>
      <c r="AN80">
        <v>0.96503513535989205</v>
      </c>
      <c r="AO80">
        <v>0.94389034908487501</v>
      </c>
      <c r="AP80">
        <v>1.0518688677806201</v>
      </c>
      <c r="AQ80">
        <v>1.4623210246018101</v>
      </c>
      <c r="AR80">
        <v>1.2196434322063401</v>
      </c>
      <c r="AS80">
        <v>0.70620173000269304</v>
      </c>
      <c r="AT80">
        <v>0.89837303841899896</v>
      </c>
      <c r="AU80">
        <v>1.0188219932243301</v>
      </c>
      <c r="AV80">
        <v>0.79066234323511198</v>
      </c>
      <c r="AW80">
        <v>0.84790549688464301</v>
      </c>
      <c r="AX80">
        <v>0.67531559586605605</v>
      </c>
      <c r="AY80">
        <v>0.94266698976841601</v>
      </c>
      <c r="AZ80">
        <v>1.09096570481764</v>
      </c>
      <c r="BA80">
        <v>1.110255938995</v>
      </c>
      <c r="BB80">
        <v>1.5079080185654501</v>
      </c>
      <c r="BC80">
        <v>1.06655060374236</v>
      </c>
      <c r="BD80">
        <v>1.03016160082703</v>
      </c>
      <c r="BE80">
        <v>1.05621033785455</v>
      </c>
      <c r="BF80">
        <v>0.91548908257934403</v>
      </c>
      <c r="BG80">
        <v>3.6861227512691901</v>
      </c>
      <c r="BH80">
        <v>0.83006760068477803</v>
      </c>
      <c r="BI80">
        <v>0.90941693313586902</v>
      </c>
      <c r="BJ80">
        <v>0.88947383915626399</v>
      </c>
      <c r="BK80">
        <v>1.1888173328096501</v>
      </c>
      <c r="BL80">
        <v>1.72058254457091</v>
      </c>
      <c r="BM80">
        <v>0.98710439950290896</v>
      </c>
      <c r="BN80">
        <v>0.79142992127460099</v>
      </c>
      <c r="BO80">
        <v>1.02058806855277</v>
      </c>
      <c r="BP80">
        <v>0.58508289114362499</v>
      </c>
      <c r="BQ80">
        <v>1.1951872945758599</v>
      </c>
      <c r="BR80">
        <v>1.2315100000032899</v>
      </c>
      <c r="BS80">
        <v>0.97676887209556995</v>
      </c>
      <c r="BT80">
        <v>0.94462363836750396</v>
      </c>
      <c r="BU80">
        <v>1.72456076397731</v>
      </c>
      <c r="BV80">
        <v>1.1187967132310801</v>
      </c>
      <c r="BW80">
        <v>0.947335637216142</v>
      </c>
      <c r="BX80">
        <v>0.73286726096502997</v>
      </c>
      <c r="BY80">
        <v>1.22332819962862</v>
      </c>
      <c r="BZ80">
        <v>0.90641505974536696</v>
      </c>
      <c r="CA80">
        <v>0.36233485528453202</v>
      </c>
      <c r="CB80">
        <v>0.94832137925610605</v>
      </c>
      <c r="CC80">
        <v>1.6336366505233602</v>
      </c>
      <c r="CD80">
        <v>0.96325666450466796</v>
      </c>
      <c r="CE80">
        <v>0.83528263907983902</v>
      </c>
      <c r="CF80">
        <v>0.521461748943159</v>
      </c>
      <c r="CG80">
        <v>0.92257179974823</v>
      </c>
      <c r="CH80">
        <v>1.1951872945758599</v>
      </c>
      <c r="CI80">
        <v>0.90262747059770498</v>
      </c>
      <c r="CJ80">
        <v>0.86061920100474998</v>
      </c>
      <c r="CK80">
        <v>1.0460985257820901</v>
      </c>
      <c r="CL80">
        <v>1.1287281177741899</v>
      </c>
      <c r="CM80">
        <v>1.1350793850482399</v>
      </c>
      <c r="CN80">
        <v>0.96909158681387997</v>
      </c>
      <c r="CO80">
        <v>0.95596574314561999</v>
      </c>
      <c r="CP80">
        <v>0.60247069939519904</v>
      </c>
      <c r="CQ80">
        <v>0.69773665779961902</v>
      </c>
      <c r="CR80">
        <v>1.14940085102718</v>
      </c>
      <c r="CS80">
        <v>0.909888609203237</v>
      </c>
      <c r="CT80">
        <v>1.0246894704809999</v>
      </c>
      <c r="CU80">
        <v>0.71856282983210495</v>
      </c>
      <c r="CV80">
        <v>0.84182065869397504</v>
      </c>
      <c r="CW80">
        <v>1.0988292160776301</v>
      </c>
      <c r="CX80">
        <v>0.70601543172401204</v>
      </c>
      <c r="CY80">
        <v>1.21286856523444</v>
      </c>
      <c r="CZ80">
        <v>1.09950507231742</v>
      </c>
      <c r="DA80">
        <v>1.07154569375069</v>
      </c>
      <c r="DB80">
        <v>0.55000011493823897</v>
      </c>
      <c r="DC80">
        <v>0.59930449876305703</v>
      </c>
      <c r="DD80">
        <v>0.807203809054169</v>
      </c>
      <c r="DE80">
        <v>0.99798395316850597</v>
      </c>
      <c r="DF80">
        <v>0.86116988723588495</v>
      </c>
      <c r="DG80">
        <v>0.55523891904151601</v>
      </c>
      <c r="DH80">
        <v>0.737055326065026</v>
      </c>
      <c r="DI80">
        <v>0.87647050410189997</v>
      </c>
      <c r="DJ80">
        <v>1.0002208293436501</v>
      </c>
      <c r="DK80">
        <v>1.0723527329217</v>
      </c>
      <c r="DL80">
        <v>1.3667587451024699</v>
      </c>
      <c r="DM80">
        <v>1.14155408411036</v>
      </c>
      <c r="DN80">
        <v>1.06062228586039</v>
      </c>
      <c r="DO80">
        <v>0.61699523772424703</v>
      </c>
      <c r="DP80">
        <v>1.1065286139807</v>
      </c>
      <c r="DQ80">
        <v>0.88341180817276499</v>
      </c>
      <c r="DR80">
        <v>1.1461802773060601</v>
      </c>
      <c r="DS80">
        <v>0.83310383123833698</v>
      </c>
      <c r="DT80">
        <v>1.37576316758404</v>
      </c>
      <c r="DU80">
        <v>0.93906000723501104</v>
      </c>
      <c r="DV80">
        <v>0.78330328756574796</v>
      </c>
      <c r="DW80">
        <v>1.1578972565656001</v>
      </c>
      <c r="DX80">
        <v>1.16260068736905</v>
      </c>
      <c r="DY80">
        <v>1.0502700605380599</v>
      </c>
      <c r="DZ80">
        <v>1.1667772456466201</v>
      </c>
      <c r="EA80">
        <v>1.01882705998499</v>
      </c>
      <c r="EB80">
        <v>1.04925830847311</v>
      </c>
      <c r="EC80">
        <v>1.27214991797581</v>
      </c>
      <c r="ED80">
        <v>1.1952912063466901</v>
      </c>
      <c r="EE80">
        <v>1.15153618928642</v>
      </c>
      <c r="EF80">
        <v>1.09582011206833</v>
      </c>
      <c r="EG80">
        <v>0.96917428826988605</v>
      </c>
      <c r="EH80">
        <v>1.2201807344365601</v>
      </c>
      <c r="EI80">
        <v>1.0329767086636701</v>
      </c>
      <c r="EJ80">
        <v>0.93327981299978902</v>
      </c>
      <c r="EK80">
        <v>1.03289889137572</v>
      </c>
      <c r="EL80">
        <v>2.00424223170858</v>
      </c>
      <c r="EM80">
        <v>0.75664083007191296</v>
      </c>
      <c r="EN80">
        <v>1.30025485338953</v>
      </c>
      <c r="EO80">
        <v>2.2234721707484</v>
      </c>
      <c r="EP80">
        <v>0.97461007312723702</v>
      </c>
      <c r="EQ80">
        <v>0.96968819802814199</v>
      </c>
      <c r="ER80">
        <v>1.18207737102399</v>
      </c>
      <c r="ES80">
        <v>0.89199564711047497</v>
      </c>
      <c r="ET80">
        <v>0.91360707655042706</v>
      </c>
      <c r="EU80">
        <v>0.97187048661841502</v>
      </c>
      <c r="EV80">
        <v>0.86554178690676198</v>
      </c>
      <c r="EW80">
        <v>4.3720634718450304</v>
      </c>
      <c r="EX80">
        <v>0.66018978467102596</v>
      </c>
      <c r="EY80">
        <v>1.39030958860793</v>
      </c>
      <c r="EZ80">
        <v>2.6052699003955198</v>
      </c>
      <c r="FA80">
        <v>0.71352966576161303</v>
      </c>
      <c r="FB80">
        <v>0.79001007951843305</v>
      </c>
      <c r="FC80">
        <v>1.05522867135013</v>
      </c>
      <c r="FD80">
        <v>1.28184978816714</v>
      </c>
      <c r="FE80">
        <v>0.87169105499103094</v>
      </c>
      <c r="FF80">
        <v>0.98394101810332801</v>
      </c>
      <c r="FG80">
        <v>1.07377511965065</v>
      </c>
      <c r="FH80">
        <v>0.92533206222117204</v>
      </c>
      <c r="FI80">
        <v>0.76586591247507496</v>
      </c>
      <c r="FJ80">
        <v>1.0838945661892301</v>
      </c>
      <c r="FK80">
        <v>1.24886237471675</v>
      </c>
      <c r="FL80">
        <v>1.00842454655016</v>
      </c>
      <c r="FM80">
        <v>1.0421572088075399</v>
      </c>
      <c r="FN80">
        <v>1.8168999075511398</v>
      </c>
      <c r="FO80">
        <v>0.80602717841257399</v>
      </c>
      <c r="FP80">
        <v>0.54186721316452602</v>
      </c>
      <c r="FQ80">
        <v>0.92885167535434199</v>
      </c>
      <c r="FR80">
        <v>1.1414960365967599</v>
      </c>
      <c r="FS80">
        <v>0.96427209313731599</v>
      </c>
      <c r="FT80">
        <v>1.0855287288407101</v>
      </c>
      <c r="FU80">
        <v>0.80997561331913503</v>
      </c>
      <c r="FV80">
        <v>0.86136950420023295</v>
      </c>
      <c r="FW80">
        <v>1.1263458243005799</v>
      </c>
      <c r="FX80">
        <v>1.0060519828250201</v>
      </c>
      <c r="FY80">
        <v>0.41254395150805601</v>
      </c>
      <c r="FZ80">
        <v>0.82711920181683296</v>
      </c>
      <c r="GA80">
        <v>1.0030287215468501</v>
      </c>
      <c r="GB80">
        <v>1.1019542980247901</v>
      </c>
      <c r="GC80">
        <v>1.00643950204208</v>
      </c>
      <c r="GD80">
        <v>1.36214174674814</v>
      </c>
      <c r="GE80">
        <v>0.975003528735648</v>
      </c>
      <c r="GF80">
        <v>1.0530032514736001</v>
      </c>
      <c r="GG80">
        <v>0.88109375103072696</v>
      </c>
      <c r="GH80">
        <v>0.87470953198293699</v>
      </c>
      <c r="GI80">
        <v>0.4451284017628</v>
      </c>
      <c r="GJ80">
        <v>0.56729471827356803</v>
      </c>
      <c r="GK80">
        <v>0.81884018427962102</v>
      </c>
      <c r="GL80">
        <v>1.01302727271782</v>
      </c>
      <c r="GM80">
        <v>0.85955622022273304</v>
      </c>
      <c r="GN80">
        <v>0.803670324619426</v>
      </c>
      <c r="GO80">
        <v>0.96480005362770804</v>
      </c>
      <c r="GP80">
        <v>1.36199683692882</v>
      </c>
      <c r="GQ80">
        <v>1.0378573917434899</v>
      </c>
      <c r="GR80">
        <v>0.78621681858842396</v>
      </c>
      <c r="GS80">
        <v>0.84002121179042799</v>
      </c>
      <c r="GT80">
        <v>0.96212440120877396</v>
      </c>
      <c r="GU80">
        <v>2.0183818562666702</v>
      </c>
      <c r="GV80">
        <v>1.0654837866984399</v>
      </c>
      <c r="GW80">
        <v>0.97945737080509598</v>
      </c>
      <c r="GX80">
        <v>1.4842300025061701</v>
      </c>
      <c r="GY80">
        <v>1.0780433972233501</v>
      </c>
      <c r="GZ80">
        <v>3.22675218830876</v>
      </c>
      <c r="HA80">
        <v>1.11164629784465</v>
      </c>
      <c r="HB80">
        <v>1.2403224768591801</v>
      </c>
      <c r="HC80">
        <v>1.2063551770213701</v>
      </c>
      <c r="HD80">
        <v>4.21713408740787</v>
      </c>
      <c r="HE80">
        <v>1.4557726030071201</v>
      </c>
      <c r="HF80">
        <v>0.93403739599241997</v>
      </c>
      <c r="HG80">
        <v>0.84332787287222599</v>
      </c>
      <c r="HH80">
        <v>0.84218416063552004</v>
      </c>
      <c r="HI80">
        <v>0.935705905488596</v>
      </c>
      <c r="HJ80">
        <v>1.08326878684074</v>
      </c>
      <c r="HK80">
        <v>0.99977917065635302</v>
      </c>
      <c r="HL80">
        <v>1.01957821065502</v>
      </c>
      <c r="HM80">
        <v>0.94814117871206305</v>
      </c>
      <c r="HN80">
        <v>0.83502054241731904</v>
      </c>
      <c r="HO80">
        <v>0.60443327831869598</v>
      </c>
      <c r="HP80">
        <v>1.06382940197591</v>
      </c>
      <c r="HQ80">
        <v>1.1952753175425501</v>
      </c>
      <c r="HR80">
        <v>1.44584165602894</v>
      </c>
      <c r="HS80">
        <v>1.0799892709019701</v>
      </c>
      <c r="HT80">
        <v>1.14174759768474</v>
      </c>
      <c r="HV80">
        <v>0.83668894786475301</v>
      </c>
    </row>
    <row r="81" spans="1:230" x14ac:dyDescent="0.2">
      <c r="A81" s="16">
        <v>999</v>
      </c>
      <c r="B81" s="16" t="s">
        <v>228</v>
      </c>
      <c r="C81" s="16" t="s">
        <v>229</v>
      </c>
      <c r="D81" s="16"/>
      <c r="E81" s="16"/>
      <c r="F81" s="16" t="s">
        <v>407</v>
      </c>
      <c r="G81" s="16" t="s">
        <v>408</v>
      </c>
      <c r="H81" s="16" t="s">
        <v>232</v>
      </c>
      <c r="I81" s="16" t="s">
        <v>384</v>
      </c>
      <c r="J81" s="16" t="s">
        <v>283</v>
      </c>
      <c r="K81">
        <v>0.92588504558912199</v>
      </c>
      <c r="L81">
        <v>1.0805235413946499</v>
      </c>
      <c r="M81">
        <v>0.85341388311233402</v>
      </c>
      <c r="N81">
        <v>0.85920089036282998</v>
      </c>
      <c r="O81">
        <v>1.09232779675027</v>
      </c>
      <c r="P81">
        <v>1.0837582503641401</v>
      </c>
      <c r="Q81">
        <v>0.873796613161407</v>
      </c>
      <c r="R81">
        <v>1.18010417775406</v>
      </c>
      <c r="S81">
        <v>2.7641775677149201</v>
      </c>
      <c r="T81">
        <v>1.8829747616608898</v>
      </c>
      <c r="U81">
        <v>0.90848963444216502</v>
      </c>
      <c r="V81">
        <v>0.91194426658015904</v>
      </c>
      <c r="W81">
        <v>0.93659637276324403</v>
      </c>
      <c r="X81">
        <v>0.85920089036282998</v>
      </c>
      <c r="Y81">
        <v>1.0131165486515501</v>
      </c>
      <c r="Z81">
        <v>1.1867843194325001</v>
      </c>
      <c r="AA81">
        <v>1.15012054078682</v>
      </c>
      <c r="AB81">
        <v>0.38298682205933998</v>
      </c>
      <c r="AC81">
        <v>1.3516373690774199</v>
      </c>
      <c r="AD81">
        <v>1.1875893296170399</v>
      </c>
      <c r="AE81">
        <v>1.0281494279269201</v>
      </c>
      <c r="AF81">
        <v>1.6908285193611401</v>
      </c>
      <c r="AG81">
        <v>1.1008753078632301</v>
      </c>
      <c r="AH81">
        <v>1.01641592791612</v>
      </c>
      <c r="AI81">
        <v>1.01841121028703</v>
      </c>
      <c r="AJ81">
        <v>1.14534072446697</v>
      </c>
      <c r="AK81">
        <v>0.92102603389335103</v>
      </c>
      <c r="AL81">
        <v>1.0154984858303999</v>
      </c>
      <c r="AM81">
        <v>0.97553548865684003</v>
      </c>
      <c r="AN81">
        <v>0.85748637586361398</v>
      </c>
      <c r="AO81">
        <v>1.0672325243419001</v>
      </c>
      <c r="AP81">
        <v>0.91989423437726903</v>
      </c>
      <c r="AQ81">
        <v>0.85920089036282998</v>
      </c>
      <c r="AR81">
        <v>1.41124801450735</v>
      </c>
      <c r="AS81">
        <v>0.927114467370731</v>
      </c>
      <c r="AT81">
        <v>1.0116045682053001</v>
      </c>
      <c r="AU81">
        <v>0.96933455104508803</v>
      </c>
      <c r="AV81">
        <v>0.611533757034734</v>
      </c>
      <c r="AW81">
        <v>0.95406782350302</v>
      </c>
      <c r="AX81">
        <v>0.94349137475826095</v>
      </c>
      <c r="AY81">
        <v>0.89209498848924995</v>
      </c>
      <c r="AZ81">
        <v>0.97381731143750505</v>
      </c>
      <c r="BA81">
        <v>0.95076352572716205</v>
      </c>
      <c r="BB81">
        <v>0.91185458721442503</v>
      </c>
      <c r="BC81">
        <v>1.2671895467583101</v>
      </c>
      <c r="BD81">
        <v>1.0709491396041899</v>
      </c>
      <c r="BE81">
        <v>1.0400130430985699</v>
      </c>
      <c r="BF81">
        <v>0.81636874356950195</v>
      </c>
      <c r="BG81">
        <v>0.84426325806088798</v>
      </c>
      <c r="BH81">
        <v>0.85836896329376799</v>
      </c>
      <c r="BI81">
        <v>0.95362111639610103</v>
      </c>
      <c r="BJ81">
        <v>0.94413948213347798</v>
      </c>
      <c r="BK81">
        <v>1.04656648583185</v>
      </c>
      <c r="BL81">
        <v>1.4757346836357901</v>
      </c>
      <c r="BM81">
        <v>1.00027295986503</v>
      </c>
      <c r="BN81">
        <v>0.95016063215183599</v>
      </c>
      <c r="BO81">
        <v>0.92519887961560598</v>
      </c>
      <c r="BP81">
        <v>0.70516989621540604</v>
      </c>
      <c r="BQ81">
        <v>0.85920089036282998</v>
      </c>
      <c r="BR81">
        <v>0.87357902665453901</v>
      </c>
      <c r="BS81">
        <v>0.96529717859327002</v>
      </c>
      <c r="BT81">
        <v>0.93825344638569796</v>
      </c>
      <c r="BU81">
        <v>1.3526198904464901</v>
      </c>
      <c r="BV81">
        <v>0.92220964319852605</v>
      </c>
      <c r="BW81">
        <v>0.83345616526004396</v>
      </c>
      <c r="BX81">
        <v>0.92767548778313702</v>
      </c>
      <c r="BY81">
        <v>0.95528586775587698</v>
      </c>
      <c r="BZ81">
        <v>1.1771232419737001</v>
      </c>
      <c r="CA81">
        <v>1.48465194798942</v>
      </c>
      <c r="CB81">
        <v>1.01556923243034</v>
      </c>
      <c r="CC81">
        <v>1.4151688306169299</v>
      </c>
      <c r="CD81">
        <v>0.84103326173798298</v>
      </c>
      <c r="CE81">
        <v>0.790401102192548</v>
      </c>
      <c r="CF81">
        <v>1.13152520891594</v>
      </c>
      <c r="CG81">
        <v>0.85920089036282998</v>
      </c>
      <c r="CH81">
        <v>0.99698368423584904</v>
      </c>
      <c r="CI81">
        <v>1.1161837825491201</v>
      </c>
      <c r="CJ81">
        <v>8.8698995076141891</v>
      </c>
      <c r="CK81">
        <v>1.0334876361907099</v>
      </c>
      <c r="CL81">
        <v>1.05178159375268</v>
      </c>
      <c r="CM81">
        <v>1.4265874189047301</v>
      </c>
      <c r="CN81">
        <v>0.88473812640633398</v>
      </c>
      <c r="CO81">
        <v>1.0687234074777401</v>
      </c>
      <c r="CP81">
        <v>1.0481249317241099</v>
      </c>
      <c r="CQ81">
        <v>0.97313411278870499</v>
      </c>
      <c r="CR81">
        <v>0.93328309508446095</v>
      </c>
      <c r="CS81">
        <v>1.0036866516493099</v>
      </c>
      <c r="CT81">
        <v>0.980717223549745</v>
      </c>
      <c r="CU81">
        <v>0.77469888187301805</v>
      </c>
      <c r="CV81">
        <v>2.4478091646595601</v>
      </c>
      <c r="CW81">
        <v>0.47547007960334597</v>
      </c>
      <c r="CX81">
        <v>3.4128894383092399</v>
      </c>
      <c r="CY81">
        <v>0.86478687233416296</v>
      </c>
      <c r="CZ81">
        <v>0.80841651819245197</v>
      </c>
      <c r="DA81">
        <v>0.88198521236461702</v>
      </c>
      <c r="DB81">
        <v>0.85803347917426398</v>
      </c>
      <c r="DC81">
        <v>0.89092637449092804</v>
      </c>
      <c r="DD81">
        <v>0.85920089036282998</v>
      </c>
      <c r="DE81">
        <v>1.22633845520786</v>
      </c>
      <c r="DF81">
        <v>1.0669509255078899</v>
      </c>
      <c r="DG81">
        <v>1.0894020683372201</v>
      </c>
      <c r="DH81">
        <v>1.4117870715404399</v>
      </c>
      <c r="DI81">
        <v>0.81124905001403802</v>
      </c>
      <c r="DJ81">
        <v>0.93929656384558602</v>
      </c>
      <c r="DK81">
        <v>1.0943126738815601</v>
      </c>
      <c r="DL81">
        <v>0.94833753831378897</v>
      </c>
      <c r="DM81">
        <v>1.2308586537894499</v>
      </c>
      <c r="DN81">
        <v>2.0336829929561602</v>
      </c>
      <c r="DO81">
        <v>1.1339103376161601</v>
      </c>
      <c r="DP81">
        <v>1.0823988248751399</v>
      </c>
      <c r="DQ81">
        <v>0.91747825764178903</v>
      </c>
      <c r="DR81">
        <v>0.99972704013496705</v>
      </c>
      <c r="DS81">
        <v>0.85920089036282998</v>
      </c>
      <c r="DT81">
        <v>1.14210751693346</v>
      </c>
      <c r="DU81">
        <v>1.21800247832371</v>
      </c>
      <c r="DV81">
        <v>0.79021043482912301</v>
      </c>
      <c r="DW81">
        <v>1.01189382522815</v>
      </c>
      <c r="DX81">
        <v>0.90740252143523603</v>
      </c>
      <c r="DY81">
        <v>0.91227172357732</v>
      </c>
      <c r="DZ81">
        <v>0.933027140918261</v>
      </c>
      <c r="EA81">
        <v>0.86934097708292302</v>
      </c>
      <c r="EB81">
        <v>0.87940404337540601</v>
      </c>
      <c r="EC81">
        <v>0.99028144922192596</v>
      </c>
      <c r="ED81">
        <v>0.97807279823666204</v>
      </c>
      <c r="EE81">
        <v>0.98592024889212904</v>
      </c>
      <c r="EF81">
        <v>1.1053580645316801</v>
      </c>
      <c r="EG81">
        <v>1.0757860512936901</v>
      </c>
      <c r="EH81">
        <v>1.1616697567600001</v>
      </c>
      <c r="EI81">
        <v>1.06426305682255</v>
      </c>
      <c r="EJ81">
        <v>0.92056545752096297</v>
      </c>
      <c r="EK81">
        <v>0.93199937402169397</v>
      </c>
      <c r="EL81">
        <v>0.425155938174619</v>
      </c>
      <c r="EM81">
        <v>1.0057604986244</v>
      </c>
      <c r="EN81">
        <v>1.1811050857796701</v>
      </c>
      <c r="EO81">
        <v>0.69047198388624498</v>
      </c>
      <c r="EP81">
        <v>1.1559975156878</v>
      </c>
      <c r="EQ81">
        <v>1.0452869351059799</v>
      </c>
      <c r="ER81">
        <v>0.85920089036282998</v>
      </c>
      <c r="ES81">
        <v>0.97014351523555697</v>
      </c>
      <c r="ET81">
        <v>1.0488798096755201</v>
      </c>
      <c r="EU81">
        <v>1.1175625942027001</v>
      </c>
      <c r="EV81">
        <v>0.92018612294225999</v>
      </c>
      <c r="EW81">
        <v>2.2514970002512902</v>
      </c>
      <c r="EX81">
        <v>0.94194991533109695</v>
      </c>
      <c r="EY81">
        <v>1.0795376430991399</v>
      </c>
      <c r="EZ81">
        <v>0.60770350627816905</v>
      </c>
      <c r="FA81">
        <v>0.94365050569097697</v>
      </c>
      <c r="FB81">
        <v>0.91498822023795701</v>
      </c>
      <c r="FC81">
        <v>1.1894996158655</v>
      </c>
      <c r="FD81">
        <v>1.0363923851380401</v>
      </c>
      <c r="FE81">
        <v>0.90736120125174102</v>
      </c>
      <c r="FF81">
        <v>2.5072685390081899</v>
      </c>
      <c r="FG81">
        <v>1.6411390160636401</v>
      </c>
      <c r="FH81">
        <v>1.2731248768076799</v>
      </c>
      <c r="FI81">
        <v>1.31815052185451</v>
      </c>
      <c r="FJ81">
        <v>1.11653787188703</v>
      </c>
      <c r="FK81">
        <v>2.9537101109555599</v>
      </c>
      <c r="FL81">
        <v>1.1744468325100401</v>
      </c>
      <c r="FM81">
        <v>1.38383404079262</v>
      </c>
      <c r="FN81">
        <v>0.81772817593405001</v>
      </c>
      <c r="FO81">
        <v>0.90088355157140199</v>
      </c>
      <c r="FP81">
        <v>0.84708548420945995</v>
      </c>
      <c r="FQ81">
        <v>0.94042260548541001</v>
      </c>
      <c r="FR81">
        <v>1.86454469426372</v>
      </c>
      <c r="FS81">
        <v>0.894170814279722</v>
      </c>
      <c r="FT81">
        <v>1.8912046213342899</v>
      </c>
      <c r="FU81">
        <v>0.95539121032114105</v>
      </c>
      <c r="FV81">
        <v>4.4216445661166004</v>
      </c>
      <c r="FW81">
        <v>1.61382127624823</v>
      </c>
      <c r="FX81">
        <v>1.10196052737404</v>
      </c>
      <c r="FY81">
        <v>1.1875938687577001</v>
      </c>
      <c r="FZ81">
        <v>1.1460355334368699</v>
      </c>
      <c r="GA81">
        <v>1.0058062725705701</v>
      </c>
      <c r="GB81">
        <v>0.88699597838606603</v>
      </c>
      <c r="GC81">
        <v>0.98688427089722497</v>
      </c>
      <c r="GD81">
        <v>1.3105861014943301</v>
      </c>
      <c r="GE81">
        <v>0.89076440512158195</v>
      </c>
      <c r="GF81">
        <v>0.725571377622519</v>
      </c>
      <c r="GG81">
        <v>0.87193263022376899</v>
      </c>
      <c r="GH81">
        <v>0.85473769328148297</v>
      </c>
      <c r="GI81">
        <v>1.31017329930356</v>
      </c>
      <c r="GJ81">
        <v>1.05834072268848</v>
      </c>
      <c r="GK81">
        <v>0.91763210853937704</v>
      </c>
      <c r="GL81">
        <v>1.0022501731728699</v>
      </c>
      <c r="GM81">
        <v>1.3116114807655199</v>
      </c>
      <c r="GN81">
        <v>1.0075795532473399</v>
      </c>
      <c r="GO81">
        <v>1.3636904804497401</v>
      </c>
      <c r="GP81">
        <v>0.89593281479384501</v>
      </c>
      <c r="GQ81">
        <v>1.1131947572442999</v>
      </c>
      <c r="GR81">
        <v>0.96943032634155901</v>
      </c>
      <c r="GS81">
        <v>0.930081806813711</v>
      </c>
      <c r="GT81">
        <v>0.95265716016733004</v>
      </c>
      <c r="GU81">
        <v>0.90267165588081</v>
      </c>
      <c r="GV81">
        <v>0.957340309393377</v>
      </c>
      <c r="GW81">
        <v>1.01471383326737</v>
      </c>
      <c r="GX81">
        <v>1.37461433195887</v>
      </c>
      <c r="GY81">
        <v>0.91956973898457905</v>
      </c>
      <c r="GZ81">
        <v>1.0847570146368599</v>
      </c>
      <c r="HA81">
        <v>1.0461051904459799</v>
      </c>
      <c r="HB81">
        <v>3.7123248963552902</v>
      </c>
      <c r="HC81">
        <v>0.86467008275865198</v>
      </c>
      <c r="HD81">
        <v>0.85455929723052904</v>
      </c>
      <c r="HE81">
        <v>0.889545057259995</v>
      </c>
      <c r="HF81">
        <v>1.1167883949514601</v>
      </c>
      <c r="HG81">
        <v>1.1276913448089501</v>
      </c>
      <c r="HH81">
        <v>0.95658562760555998</v>
      </c>
      <c r="HI81">
        <v>0.94414676328736902</v>
      </c>
      <c r="HJ81">
        <v>1.0294804382479299</v>
      </c>
      <c r="HK81">
        <v>1.1611272329589599</v>
      </c>
      <c r="HL81">
        <v>0.92760703391450805</v>
      </c>
      <c r="HM81">
        <v>1.0096168815589299</v>
      </c>
      <c r="HN81">
        <v>0.95046654725086599</v>
      </c>
      <c r="HO81">
        <v>2.0996828576809898</v>
      </c>
      <c r="HP81">
        <v>1.1104512303879299</v>
      </c>
      <c r="HQ81">
        <v>1.3243208077919899</v>
      </c>
      <c r="HR81">
        <v>1.82812064656083</v>
      </c>
      <c r="HS81">
        <v>1.16744774291702</v>
      </c>
      <c r="HT81">
        <v>1.0421104097614</v>
      </c>
      <c r="HV81">
        <v>1.1638721644919501</v>
      </c>
    </row>
    <row r="82" spans="1:230" x14ac:dyDescent="0.2">
      <c r="A82" s="16">
        <v>1000</v>
      </c>
      <c r="B82" s="16" t="s">
        <v>228</v>
      </c>
      <c r="C82" s="16" t="s">
        <v>229</v>
      </c>
      <c r="D82" s="16"/>
      <c r="E82" s="16"/>
      <c r="F82" s="16" t="s">
        <v>409</v>
      </c>
      <c r="G82" s="16" t="s">
        <v>410</v>
      </c>
      <c r="H82" s="16" t="s">
        <v>232</v>
      </c>
      <c r="I82" s="16" t="s">
        <v>384</v>
      </c>
      <c r="J82" s="16" t="s">
        <v>286</v>
      </c>
      <c r="K82">
        <v>0.93804129846283002</v>
      </c>
      <c r="L82">
        <v>1.26901698962756</v>
      </c>
      <c r="M82">
        <v>1.50605875804997</v>
      </c>
      <c r="N82">
        <v>1.16255208806973</v>
      </c>
      <c r="O82">
        <v>1.11063845656146</v>
      </c>
      <c r="P82">
        <v>1.2733691569700201</v>
      </c>
      <c r="Q82">
        <v>0.89819884347946799</v>
      </c>
      <c r="R82">
        <v>0.95157085888806303</v>
      </c>
      <c r="S82">
        <v>0.53889458437866</v>
      </c>
      <c r="T82">
        <v>0.38918654779886802</v>
      </c>
      <c r="U82">
        <v>1.1689079418941499</v>
      </c>
      <c r="V82">
        <v>1.1100297024001999</v>
      </c>
      <c r="W82">
        <v>0.93264093196911202</v>
      </c>
      <c r="X82">
        <v>0.39061373125258603</v>
      </c>
      <c r="Y82">
        <v>0.81380758040642998</v>
      </c>
      <c r="Z82">
        <v>0.92159025339846801</v>
      </c>
      <c r="AA82">
        <v>0.989114150023642</v>
      </c>
      <c r="AB82">
        <v>1.68513767705187</v>
      </c>
      <c r="AC82">
        <v>1.0816107577954901</v>
      </c>
      <c r="AD82">
        <v>0.77222443748429104</v>
      </c>
      <c r="AE82">
        <v>1.3948995865301199</v>
      </c>
      <c r="AF82">
        <v>0.81968267227225</v>
      </c>
      <c r="AG82">
        <v>1.1172423940432901</v>
      </c>
      <c r="AH82">
        <v>1.2116354813889301</v>
      </c>
      <c r="AI82">
        <v>1.13263234326041</v>
      </c>
      <c r="AJ82">
        <v>1.05042144863145</v>
      </c>
      <c r="AK82">
        <v>1.05206667021766</v>
      </c>
      <c r="AL82">
        <v>0.67273254232382995</v>
      </c>
      <c r="AM82">
        <v>0.83638451164576799</v>
      </c>
      <c r="AN82">
        <v>1.0583107487630401</v>
      </c>
      <c r="AO82">
        <v>1.2661743282410201</v>
      </c>
      <c r="AP82">
        <v>1.08504412501777</v>
      </c>
      <c r="AQ82">
        <v>0.95176178904590303</v>
      </c>
      <c r="AR82">
        <v>0.97792779972530697</v>
      </c>
      <c r="AS82">
        <v>1.2706470037484401</v>
      </c>
      <c r="AT82">
        <v>1.2327663747447599</v>
      </c>
      <c r="AU82">
        <v>0.94583058638569595</v>
      </c>
      <c r="AV82">
        <v>1.128953769497</v>
      </c>
      <c r="AW82">
        <v>1.09895714057451</v>
      </c>
      <c r="AX82">
        <v>1.2009356832326499</v>
      </c>
      <c r="AY82">
        <v>2.33297057716978</v>
      </c>
      <c r="AZ82">
        <v>0.90496471775255005</v>
      </c>
      <c r="BA82">
        <v>0.97612335580021203</v>
      </c>
      <c r="BB82">
        <v>1.12628504140595</v>
      </c>
      <c r="BC82">
        <v>0.89867342305737197</v>
      </c>
      <c r="BD82">
        <v>0.82966352743071203</v>
      </c>
      <c r="BE82">
        <v>1.2181528905841499</v>
      </c>
      <c r="BF82">
        <v>0.953937686398315</v>
      </c>
      <c r="BG82">
        <v>1.49462632970361</v>
      </c>
      <c r="BH82">
        <v>1.1468576047330501</v>
      </c>
      <c r="BI82">
        <v>1.31784229319835</v>
      </c>
      <c r="BJ82">
        <v>0.92481027130006999</v>
      </c>
      <c r="BK82">
        <v>0.83952084918065895</v>
      </c>
      <c r="BL82">
        <v>1.16319772432802</v>
      </c>
      <c r="BM82">
        <v>1.0336218427707899</v>
      </c>
      <c r="BN82">
        <v>1.0486524740251699</v>
      </c>
      <c r="BO82">
        <v>1.10036409042197</v>
      </c>
      <c r="BP82">
        <v>1.41909862119149</v>
      </c>
      <c r="BQ82">
        <v>0.95405445494606</v>
      </c>
      <c r="BR82">
        <v>1.0712772666085699</v>
      </c>
      <c r="BS82">
        <v>1.1342490545418</v>
      </c>
      <c r="BT82">
        <v>1.90745066218871</v>
      </c>
      <c r="BU82">
        <v>0.97304446150248602</v>
      </c>
      <c r="BV82">
        <v>0.93103259516872405</v>
      </c>
      <c r="BW82">
        <v>1.1248105070011101</v>
      </c>
      <c r="BX82">
        <v>1.18662492228867</v>
      </c>
      <c r="BY82">
        <v>0.89806527183885199</v>
      </c>
      <c r="BZ82">
        <v>0.87230367372573303</v>
      </c>
      <c r="CA82">
        <v>0.68723437827357303</v>
      </c>
      <c r="CB82">
        <v>1.2955958665177101</v>
      </c>
      <c r="CC82">
        <v>0.83576428804931902</v>
      </c>
      <c r="CD82">
        <v>0.82534140352585905</v>
      </c>
      <c r="CE82">
        <v>1.3314783523398801</v>
      </c>
      <c r="CF82">
        <v>0.58226326176962195</v>
      </c>
      <c r="CG82">
        <v>0.83106511877976796</v>
      </c>
      <c r="CH82">
        <v>0.98382823934018104</v>
      </c>
      <c r="CI82">
        <v>0.87207460151570604</v>
      </c>
      <c r="CJ82">
        <v>1.0240975661823799</v>
      </c>
      <c r="CK82">
        <v>0.92822296775550295</v>
      </c>
      <c r="CL82">
        <v>1.0963888899296199</v>
      </c>
      <c r="CM82">
        <v>1.15204716982346</v>
      </c>
      <c r="CN82">
        <v>0.57301712095486801</v>
      </c>
      <c r="CO82">
        <v>0.71339151666331702</v>
      </c>
      <c r="CP82">
        <v>0.51121761324822101</v>
      </c>
      <c r="CQ82">
        <v>1.3741826331545</v>
      </c>
      <c r="CR82">
        <v>0.99020403194054196</v>
      </c>
      <c r="CS82">
        <v>1.25813750421112</v>
      </c>
      <c r="CT82">
        <v>1.07083254059907</v>
      </c>
      <c r="CU82">
        <v>0.77985074023115597</v>
      </c>
      <c r="CV82">
        <v>1.2604783562731399</v>
      </c>
      <c r="CW82">
        <v>4.1369811655751301</v>
      </c>
      <c r="CX82">
        <v>0.86472547426590995</v>
      </c>
      <c r="CY82">
        <v>0.87300029084859598</v>
      </c>
      <c r="CZ82">
        <v>4.2620506898180102</v>
      </c>
      <c r="DA82">
        <v>0.986084482174441</v>
      </c>
      <c r="DB82">
        <v>0.74903563069658596</v>
      </c>
      <c r="DC82">
        <v>0.86252450591656304</v>
      </c>
      <c r="DD82">
        <v>0.46966365365835999</v>
      </c>
      <c r="DE82">
        <v>0.78541431886792501</v>
      </c>
      <c r="DF82">
        <v>1.27050885928145</v>
      </c>
      <c r="DG82">
        <v>0.50025449678276601</v>
      </c>
      <c r="DH82">
        <v>0.89613090801508599</v>
      </c>
      <c r="DI82">
        <v>0.89430251155660101</v>
      </c>
      <c r="DJ82">
        <v>0.90588108764317599</v>
      </c>
      <c r="DK82">
        <v>0.91958103319005002</v>
      </c>
      <c r="DL82">
        <v>1.29853846377096</v>
      </c>
      <c r="DM82">
        <v>0.87684808576762197</v>
      </c>
      <c r="DN82">
        <v>1.0361399625501799</v>
      </c>
      <c r="DO82">
        <v>0.89408347601940696</v>
      </c>
      <c r="DP82">
        <v>0.86803910667230599</v>
      </c>
      <c r="DQ82">
        <v>1.1770219186050701</v>
      </c>
      <c r="DR82">
        <v>0.98590256649963603</v>
      </c>
      <c r="DS82">
        <v>0.99600801917904802</v>
      </c>
      <c r="DT82">
        <v>1.26436151543091</v>
      </c>
      <c r="DU82">
        <v>1.23994169741961</v>
      </c>
      <c r="DV82">
        <v>0.98754438684933299</v>
      </c>
      <c r="DW82">
        <v>0.94250660874798597</v>
      </c>
      <c r="DX82">
        <v>0.86275659131944604</v>
      </c>
      <c r="DY82">
        <v>0.93814564877956796</v>
      </c>
      <c r="DZ82">
        <v>1.0184802849030199</v>
      </c>
      <c r="EA82">
        <v>1.5377754933250101</v>
      </c>
      <c r="EB82">
        <v>1.08796730360887</v>
      </c>
      <c r="EC82">
        <v>1.1161937946127101</v>
      </c>
      <c r="ED82">
        <v>0.755355298133909</v>
      </c>
      <c r="EE82">
        <v>0.90643042270696095</v>
      </c>
      <c r="EF82">
        <v>0.96206655248502604</v>
      </c>
      <c r="EG82">
        <v>1.49668564887474</v>
      </c>
      <c r="EH82">
        <v>0.90505175735689103</v>
      </c>
      <c r="EI82">
        <v>1.0497005267420401</v>
      </c>
      <c r="EJ82">
        <v>1.2279828424992301</v>
      </c>
      <c r="EK82">
        <v>1.0208386105404601</v>
      </c>
      <c r="EL82">
        <v>1.8101823270496</v>
      </c>
      <c r="EM82">
        <v>1.05833866727208</v>
      </c>
      <c r="EN82">
        <v>0.85218059955296399</v>
      </c>
      <c r="EO82">
        <v>1.8774553837385599</v>
      </c>
      <c r="EP82">
        <v>0.77068061960038303</v>
      </c>
      <c r="EQ82">
        <v>0.86951046699030299</v>
      </c>
      <c r="ER82">
        <v>1.00757190268896</v>
      </c>
      <c r="ES82">
        <v>0.964047814763629</v>
      </c>
      <c r="ET82">
        <v>0.774815384618045</v>
      </c>
      <c r="EU82">
        <v>0.65488240865692404</v>
      </c>
      <c r="EV82">
        <v>1.13757999341766</v>
      </c>
      <c r="EW82">
        <v>1.4753913809934101</v>
      </c>
      <c r="EX82">
        <v>0.95807462766476204</v>
      </c>
      <c r="EY82">
        <v>1.0964480052727199</v>
      </c>
      <c r="EZ82">
        <v>1.6357158432196401</v>
      </c>
      <c r="FA82">
        <v>1.2531959439065301</v>
      </c>
      <c r="FB82">
        <v>1.1864128115008099</v>
      </c>
      <c r="FC82">
        <v>0.88679535220456196</v>
      </c>
      <c r="FD82">
        <v>1.06167955459908</v>
      </c>
      <c r="FE82">
        <v>1.27182169878106</v>
      </c>
      <c r="FF82">
        <v>0.95171545945409997</v>
      </c>
      <c r="FG82">
        <v>1.2521023472411499</v>
      </c>
      <c r="FH82">
        <v>0.92078795042067496</v>
      </c>
      <c r="FI82">
        <v>0.85119831462547302</v>
      </c>
      <c r="FJ82">
        <v>0.98154420986053104</v>
      </c>
      <c r="FK82">
        <v>1.2927157062314201</v>
      </c>
      <c r="FL82">
        <v>1.02711416486776</v>
      </c>
      <c r="FM82">
        <v>1.0315474979525101</v>
      </c>
      <c r="FN82">
        <v>1.0561722293345099</v>
      </c>
      <c r="FO82">
        <v>1.2075640295544101</v>
      </c>
      <c r="FP82">
        <v>0.85315393380339299</v>
      </c>
      <c r="FQ82">
        <v>1.0064455199328699</v>
      </c>
      <c r="FR82">
        <v>0.98588812448480301</v>
      </c>
      <c r="FS82">
        <v>1.1337281883254899</v>
      </c>
      <c r="FT82">
        <v>0.96759315536342705</v>
      </c>
      <c r="FU82">
        <v>0.72822375563303998</v>
      </c>
      <c r="FV82">
        <v>0.86803910667230599</v>
      </c>
      <c r="FW82">
        <v>1.06314917819667</v>
      </c>
      <c r="FX82">
        <v>0.827253859975142</v>
      </c>
      <c r="FY82">
        <v>0.773218282889373</v>
      </c>
      <c r="FZ82">
        <v>1.0732173889577501</v>
      </c>
      <c r="GA82">
        <v>1.1124965946046199</v>
      </c>
      <c r="GB82">
        <v>0.87357989777513601</v>
      </c>
      <c r="GC82">
        <v>0.91371828141633704</v>
      </c>
      <c r="GD82">
        <v>0.31737733741789498</v>
      </c>
      <c r="GE82">
        <v>1.1429949676656099</v>
      </c>
      <c r="GF82">
        <v>0.77945717229951705</v>
      </c>
      <c r="GG82">
        <v>1.0054022153812101</v>
      </c>
      <c r="GH82">
        <v>1.0055561715930601</v>
      </c>
      <c r="GI82">
        <v>0.86764634045864097</v>
      </c>
      <c r="GJ82">
        <v>1.01500966628541</v>
      </c>
      <c r="GK82">
        <v>0.96331344452412704</v>
      </c>
      <c r="GL82">
        <v>1.16573254879372</v>
      </c>
      <c r="GM82">
        <v>1.02387665187753</v>
      </c>
      <c r="GN82">
        <v>0.93835736976510498</v>
      </c>
      <c r="GO82">
        <v>1.00609428586517</v>
      </c>
      <c r="GP82">
        <v>0.86803910667230599</v>
      </c>
      <c r="GQ82">
        <v>1.0039919808209501</v>
      </c>
      <c r="GR82">
        <v>1.2322934176498599</v>
      </c>
      <c r="GS82">
        <v>1.2995514993672699</v>
      </c>
      <c r="GT82">
        <v>0.86228379760243301</v>
      </c>
      <c r="GU82">
        <v>0.89624129944267406</v>
      </c>
      <c r="GV82">
        <v>0.91808782599140104</v>
      </c>
      <c r="GW82">
        <v>1.22558945431431</v>
      </c>
      <c r="GX82">
        <v>1.4943102233707199</v>
      </c>
      <c r="GY82">
        <v>0.93575324534528204</v>
      </c>
      <c r="GZ82">
        <v>0.97727527818826598</v>
      </c>
      <c r="HA82">
        <v>0.99315013124642604</v>
      </c>
      <c r="HB82">
        <v>1.12071078893042</v>
      </c>
      <c r="HC82">
        <v>0.99574603594618905</v>
      </c>
      <c r="HD82">
        <v>0.97216168987813101</v>
      </c>
      <c r="HE82">
        <v>1.03725457478355</v>
      </c>
      <c r="HF82">
        <v>0.98535076413560496</v>
      </c>
      <c r="HG82">
        <v>0.83053866163270496</v>
      </c>
      <c r="HH82">
        <v>0.93022855982647901</v>
      </c>
      <c r="HI82">
        <v>1.09929839776859</v>
      </c>
      <c r="HJ82">
        <v>0.77386232834334401</v>
      </c>
      <c r="HK82">
        <v>0.86710709530848395</v>
      </c>
      <c r="HL82">
        <v>1.20771809581172</v>
      </c>
      <c r="HM82">
        <v>1.0964413552458701</v>
      </c>
      <c r="HN82">
        <v>0.96107857053398504</v>
      </c>
      <c r="HO82">
        <v>0.224763631923176</v>
      </c>
      <c r="HP82">
        <v>1.0117867032886401</v>
      </c>
      <c r="HQ82">
        <v>1.1917218740182101</v>
      </c>
      <c r="HR82">
        <v>1.09463117464719</v>
      </c>
      <c r="HS82">
        <v>1.0494572493255201</v>
      </c>
      <c r="HT82">
        <v>1.00489776089814</v>
      </c>
      <c r="HV82">
        <v>1.1520218297924101</v>
      </c>
    </row>
    <row r="83" spans="1:230" x14ac:dyDescent="0.2">
      <c r="A83" s="16">
        <v>1018</v>
      </c>
      <c r="B83" s="16" t="s">
        <v>228</v>
      </c>
      <c r="C83" s="16" t="s">
        <v>229</v>
      </c>
      <c r="D83" s="16"/>
      <c r="E83" s="16"/>
      <c r="F83" s="16" t="s">
        <v>411</v>
      </c>
      <c r="G83" s="16" t="s">
        <v>412</v>
      </c>
      <c r="H83" s="16" t="s">
        <v>232</v>
      </c>
      <c r="I83" s="16" t="s">
        <v>384</v>
      </c>
      <c r="J83" s="16" t="s">
        <v>289</v>
      </c>
      <c r="K83">
        <v>1.0046408242192499</v>
      </c>
      <c r="L83">
        <v>1.0382003198535399</v>
      </c>
      <c r="M83">
        <v>1.16904536179205</v>
      </c>
      <c r="N83">
        <v>0.92349278549915204</v>
      </c>
      <c r="O83">
        <v>1.0046849741122901</v>
      </c>
      <c r="P83">
        <v>1.07478138104527</v>
      </c>
      <c r="Q83">
        <v>0.70783788065050002</v>
      </c>
      <c r="R83">
        <v>1.3121469160171899</v>
      </c>
      <c r="S83">
        <v>1.28697889807619</v>
      </c>
      <c r="T83">
        <v>1.0850983822628399</v>
      </c>
      <c r="U83">
        <v>1.0182362626536099</v>
      </c>
      <c r="V83">
        <v>1.0022866483589099</v>
      </c>
      <c r="W83">
        <v>0.98753116239440197</v>
      </c>
      <c r="X83">
        <v>1.08276009901103</v>
      </c>
      <c r="Y83">
        <v>0.73917016603333097</v>
      </c>
      <c r="Z83">
        <v>1.0251058514154301</v>
      </c>
      <c r="AA83">
        <v>0.92331575863200299</v>
      </c>
      <c r="AB83">
        <v>0.38081719815389897</v>
      </c>
      <c r="AC83">
        <v>1.17037612486274</v>
      </c>
      <c r="AD83">
        <v>0.66823331319628398</v>
      </c>
      <c r="AE83">
        <v>1.0510072265530701</v>
      </c>
      <c r="AF83">
        <v>1.46659008714659</v>
      </c>
      <c r="AG83">
        <v>1.0657770389977501</v>
      </c>
      <c r="AH83">
        <v>1.0005687985584699</v>
      </c>
      <c r="AI83">
        <v>0.95929209921793201</v>
      </c>
      <c r="AJ83">
        <v>0.64530373571603705</v>
      </c>
      <c r="AK83">
        <v>0.91540106757330997</v>
      </c>
      <c r="AL83">
        <v>1.0422999992517099</v>
      </c>
      <c r="AM83">
        <v>1.0141909245404701</v>
      </c>
      <c r="AN83">
        <v>0.91882623349563797</v>
      </c>
      <c r="AO83">
        <v>1.0256474752253599</v>
      </c>
      <c r="AP83">
        <v>0.74648103413455702</v>
      </c>
      <c r="AQ83">
        <v>1.2231205069343001</v>
      </c>
      <c r="AR83">
        <v>0.76898853251443</v>
      </c>
      <c r="AS83">
        <v>0.85168132858046997</v>
      </c>
      <c r="AT83">
        <v>1.0086050192683</v>
      </c>
      <c r="AU83">
        <v>0.894536890360068</v>
      </c>
      <c r="AV83">
        <v>0.86818389256607698</v>
      </c>
      <c r="AW83">
        <v>0.93315731967900695</v>
      </c>
      <c r="AX83">
        <v>0.78217243009710502</v>
      </c>
      <c r="AY83">
        <v>1.07114684737368</v>
      </c>
      <c r="AZ83">
        <v>1.13614526206314</v>
      </c>
      <c r="BA83">
        <v>0.92375434811426504</v>
      </c>
      <c r="BB83">
        <v>0.76078010159491105</v>
      </c>
      <c r="BC83">
        <v>0.95920179094614499</v>
      </c>
      <c r="BD83">
        <v>0.90751121299451698</v>
      </c>
      <c r="BE83">
        <v>0.97744223850439105</v>
      </c>
      <c r="BF83">
        <v>0.84405032757913701</v>
      </c>
      <c r="BG83">
        <v>0.86110324969696606</v>
      </c>
      <c r="BH83">
        <v>0.83899209875994296</v>
      </c>
      <c r="BI83">
        <v>1.0112086473507</v>
      </c>
      <c r="BJ83">
        <v>0.97125974127387604</v>
      </c>
      <c r="BK83">
        <v>1.2786934927376001</v>
      </c>
      <c r="BL83">
        <v>0.84478147397927195</v>
      </c>
      <c r="BM83">
        <v>0.779504694212655</v>
      </c>
      <c r="BN83">
        <v>0.74125599397165998</v>
      </c>
      <c r="BO83">
        <v>0.78712423928594</v>
      </c>
      <c r="BP83">
        <v>0.49893949825631201</v>
      </c>
      <c r="BQ83">
        <v>1.24415397371442</v>
      </c>
      <c r="BR83">
        <v>1.0598756212192599</v>
      </c>
      <c r="BS83">
        <v>0.93176032468081404</v>
      </c>
      <c r="BT83">
        <v>0.92553279446166703</v>
      </c>
      <c r="BU83">
        <v>0.84851216317627998</v>
      </c>
      <c r="BV83">
        <v>1.1998311588041699</v>
      </c>
      <c r="BW83">
        <v>0.94994203423078905</v>
      </c>
      <c r="BX83">
        <v>0.54824693770303301</v>
      </c>
      <c r="BY83">
        <v>1.0528474908666301</v>
      </c>
      <c r="BZ83">
        <v>0.81463514015377303</v>
      </c>
      <c r="CA83">
        <v>1.02068163476816</v>
      </c>
      <c r="CB83">
        <v>0.90345293400590099</v>
      </c>
      <c r="CC83">
        <v>0.888454419337108</v>
      </c>
      <c r="CD83">
        <v>1.0703078114057301</v>
      </c>
      <c r="CE83">
        <v>0.50522795705222701</v>
      </c>
      <c r="CF83">
        <v>28.2286504493925</v>
      </c>
      <c r="CG83">
        <v>1.3108101862443</v>
      </c>
      <c r="CH83">
        <v>0.70459577292131503</v>
      </c>
      <c r="CI83">
        <v>0.85898425560494296</v>
      </c>
      <c r="CJ83">
        <v>2.4940965794099901</v>
      </c>
      <c r="CK83">
        <v>0.93485012223852904</v>
      </c>
      <c r="CL83">
        <v>1.1577043769844999</v>
      </c>
      <c r="CM83">
        <v>0.95379659144791795</v>
      </c>
      <c r="CN83">
        <v>1.5167291037094901</v>
      </c>
      <c r="CO83">
        <v>0.94335424230222698</v>
      </c>
      <c r="CP83">
        <v>1.0476823663333099</v>
      </c>
      <c r="CQ83">
        <v>0.84260795321686899</v>
      </c>
      <c r="CR83">
        <v>0.56251176495747301</v>
      </c>
      <c r="CS83">
        <v>0.90788353791218201</v>
      </c>
      <c r="CT83">
        <v>0.93842392851059298</v>
      </c>
      <c r="CU83">
        <v>1.02689338248801</v>
      </c>
      <c r="CV83">
        <v>1.75091035801096</v>
      </c>
      <c r="CW83">
        <v>1.73759591314644</v>
      </c>
      <c r="CX83">
        <v>2.2311410287292701</v>
      </c>
      <c r="CY83">
        <v>0.65511674204477399</v>
      </c>
      <c r="CZ83">
        <v>1.0404830568102501</v>
      </c>
      <c r="DA83">
        <v>1.122773457796</v>
      </c>
      <c r="DB83">
        <v>1.09135899032674</v>
      </c>
      <c r="DC83">
        <v>1.1778108919839201</v>
      </c>
      <c r="DD83">
        <v>0.90225085193925503</v>
      </c>
      <c r="DE83">
        <v>1.0097979565809301</v>
      </c>
      <c r="DF83">
        <v>4.4295492267723304</v>
      </c>
      <c r="DG83">
        <v>24.643291381475901</v>
      </c>
      <c r="DH83">
        <v>1.2269819771369901</v>
      </c>
      <c r="DI83">
        <v>1.7643904384548201</v>
      </c>
      <c r="DJ83">
        <v>0.868740811075013</v>
      </c>
      <c r="DK83">
        <v>0.98605913548447099</v>
      </c>
      <c r="DL83">
        <v>1.12183581223837</v>
      </c>
      <c r="DM83">
        <v>1.5509125590638799</v>
      </c>
      <c r="DN83">
        <v>3.60443897603158</v>
      </c>
      <c r="DO83">
        <v>1.24415397371442</v>
      </c>
      <c r="DP83">
        <v>0.96969049961541898</v>
      </c>
      <c r="DQ83">
        <v>0.94291378347866595</v>
      </c>
      <c r="DR83">
        <v>1.19006766125706</v>
      </c>
      <c r="DS83">
        <v>1.43581117003281</v>
      </c>
      <c r="DT83">
        <v>0.85739324975153097</v>
      </c>
      <c r="DU83">
        <v>1.15016416834763</v>
      </c>
      <c r="DV83">
        <v>1.0517378420894801</v>
      </c>
      <c r="DW83">
        <v>1.2321764255277099</v>
      </c>
      <c r="DX83">
        <v>0.98052476347412598</v>
      </c>
      <c r="DY83">
        <v>0.98165172826167002</v>
      </c>
      <c r="DZ83">
        <v>0.95317461649941204</v>
      </c>
      <c r="EA83">
        <v>0.84637281871443404</v>
      </c>
      <c r="EB83">
        <v>1.0441802944590699</v>
      </c>
      <c r="EC83">
        <v>0.91605752436166699</v>
      </c>
      <c r="ED83">
        <v>0.90683102114191405</v>
      </c>
      <c r="EE83">
        <v>1.02859855379747</v>
      </c>
      <c r="EF83">
        <v>1.11264588553622</v>
      </c>
      <c r="EG83">
        <v>0.93039577824991204</v>
      </c>
      <c r="EH83">
        <v>0.85776172226091396</v>
      </c>
      <c r="EI83">
        <v>0.79313228710794204</v>
      </c>
      <c r="EJ83">
        <v>0.96615842781638595</v>
      </c>
      <c r="EK83">
        <v>0.95487920566039897</v>
      </c>
      <c r="EL83">
        <v>0.78498725910198597</v>
      </c>
      <c r="EM83">
        <v>0.774109077469462</v>
      </c>
      <c r="EN83">
        <v>0.56046202223732799</v>
      </c>
      <c r="EO83">
        <v>1.24415397371442</v>
      </c>
      <c r="EP83">
        <v>1.5230731977135998</v>
      </c>
      <c r="EQ83">
        <v>1.24415397371442</v>
      </c>
      <c r="ER83">
        <v>1.11465030538674</v>
      </c>
      <c r="ES83">
        <v>0.99862004232522605</v>
      </c>
      <c r="ET83">
        <v>1.45790901506538</v>
      </c>
      <c r="EU83">
        <v>1.7422857016309798</v>
      </c>
      <c r="EV83">
        <v>0.776164643782561</v>
      </c>
      <c r="EW83">
        <v>0.81573962742620199</v>
      </c>
      <c r="EX83">
        <v>1.0434643469098099</v>
      </c>
      <c r="EY83">
        <v>1.3962967246728499</v>
      </c>
      <c r="EZ83">
        <v>0.69009119101528005</v>
      </c>
      <c r="FA83">
        <v>1.0134180676567901</v>
      </c>
      <c r="FB83">
        <v>1.1627942635366899</v>
      </c>
      <c r="FC83">
        <v>1.2752369332425399</v>
      </c>
      <c r="FD83">
        <v>0.73368252494335595</v>
      </c>
      <c r="FE83">
        <v>0.95735475385059199</v>
      </c>
      <c r="FF83">
        <v>3.2037169095673699</v>
      </c>
      <c r="FG83">
        <v>1.27247581784574</v>
      </c>
      <c r="FH83">
        <v>1.18767363943891</v>
      </c>
      <c r="FI83">
        <v>1.39360515785435</v>
      </c>
      <c r="FJ83">
        <v>1.1349192499268099</v>
      </c>
      <c r="FK83">
        <v>0.91227841395242504</v>
      </c>
      <c r="FL83">
        <v>0.97703293758924603</v>
      </c>
      <c r="FM83">
        <v>1.0438452020122</v>
      </c>
      <c r="FN83">
        <v>0.92269071148226101</v>
      </c>
      <c r="FO83">
        <v>0.78209966880200399</v>
      </c>
      <c r="FP83">
        <v>1.07882955611598</v>
      </c>
      <c r="FQ83">
        <v>1.01088446891338</v>
      </c>
      <c r="FR83">
        <v>1.1370556223086301</v>
      </c>
      <c r="FS83">
        <v>0.85632362453514599</v>
      </c>
      <c r="FT83">
        <v>1.3476695580993401</v>
      </c>
      <c r="FU83">
        <v>0.99943120144153097</v>
      </c>
      <c r="FV83">
        <v>2.7378545357385402</v>
      </c>
      <c r="FW83">
        <v>1.3376471426693799</v>
      </c>
      <c r="FX83">
        <v>1.01789405447134</v>
      </c>
      <c r="FY83">
        <v>1.44060302392871</v>
      </c>
      <c r="FZ83">
        <v>0.99804275919518404</v>
      </c>
      <c r="GA83">
        <v>0.89752948313159997</v>
      </c>
      <c r="GB83">
        <v>0.97406647695317805</v>
      </c>
      <c r="GC83">
        <v>1.09470886778263</v>
      </c>
      <c r="GD83">
        <v>1.0160782794874901</v>
      </c>
      <c r="GE83">
        <v>0.64382158477163898</v>
      </c>
      <c r="GF83">
        <v>0.97250291824576596</v>
      </c>
      <c r="GG83">
        <v>0.87963503065665904</v>
      </c>
      <c r="GH83">
        <v>0.82378975780067998</v>
      </c>
      <c r="GI83">
        <v>0.79339848655460798</v>
      </c>
      <c r="GJ83">
        <v>1.14018788597955</v>
      </c>
      <c r="GK83">
        <v>1.2668413808777799</v>
      </c>
      <c r="GL83">
        <v>0.95063677636469002</v>
      </c>
      <c r="GM83">
        <v>1.35595311136259</v>
      </c>
      <c r="GN83">
        <v>2.7262289804546098</v>
      </c>
      <c r="GO83">
        <v>1.12663473197402</v>
      </c>
      <c r="GP83">
        <v>1.0770248612656801</v>
      </c>
      <c r="GQ83">
        <v>0.91586804595518001</v>
      </c>
      <c r="GR83">
        <v>1.0247924120774401</v>
      </c>
      <c r="GS83">
        <v>0.94273543613523603</v>
      </c>
      <c r="GT83">
        <v>1.27934406355165</v>
      </c>
      <c r="GU83">
        <v>1.6435275450165601</v>
      </c>
      <c r="GV83">
        <v>1.6567667627454901</v>
      </c>
      <c r="GW83">
        <v>1.4064149804655601</v>
      </c>
      <c r="GX83">
        <v>0.98214026691662704</v>
      </c>
      <c r="GY83">
        <v>0.93117978235099197</v>
      </c>
      <c r="GZ83">
        <v>0.94421760792084597</v>
      </c>
      <c r="HA83">
        <v>0.91003915384970901</v>
      </c>
      <c r="HB83">
        <v>0.92116123254840598</v>
      </c>
      <c r="HC83">
        <v>0.90498298679002798</v>
      </c>
      <c r="HD83">
        <v>1.9427723079709001</v>
      </c>
      <c r="HE83">
        <v>1.11580229345176</v>
      </c>
      <c r="HF83">
        <v>0.938457635785931</v>
      </c>
      <c r="HG83">
        <v>1.27722428267328</v>
      </c>
      <c r="HH83">
        <v>0.84763002011661104</v>
      </c>
      <c r="HI83">
        <v>0.973898966639418</v>
      </c>
      <c r="HJ83">
        <v>0.554242997934145</v>
      </c>
      <c r="HK83">
        <v>0.99761691164431998</v>
      </c>
      <c r="HL83">
        <v>0.793838892125456</v>
      </c>
      <c r="HM83">
        <v>0.78236281840969102</v>
      </c>
      <c r="HN83">
        <v>1.7098007971977101</v>
      </c>
      <c r="HO83">
        <v>2.4369729948811001</v>
      </c>
      <c r="HP83">
        <v>1.0392929722173301</v>
      </c>
      <c r="HQ83">
        <v>1.15325140167444</v>
      </c>
      <c r="HR83">
        <v>1.63470977962209</v>
      </c>
      <c r="HS83">
        <v>0.85004995983100995</v>
      </c>
      <c r="HT83">
        <v>0.87113956454185304</v>
      </c>
      <c r="HV83">
        <v>0.80375903716684205</v>
      </c>
    </row>
    <row r="84" spans="1:230" x14ac:dyDescent="0.2">
      <c r="A84" s="16">
        <v>1019</v>
      </c>
      <c r="B84" s="16" t="s">
        <v>228</v>
      </c>
      <c r="C84" s="16" t="s">
        <v>229</v>
      </c>
      <c r="D84" s="16"/>
      <c r="E84" s="16"/>
      <c r="F84" s="16" t="s">
        <v>413</v>
      </c>
      <c r="G84" s="16" t="s">
        <v>414</v>
      </c>
      <c r="H84" s="16" t="s">
        <v>232</v>
      </c>
      <c r="I84" s="16" t="s">
        <v>384</v>
      </c>
      <c r="J84" s="16" t="s">
        <v>292</v>
      </c>
      <c r="K84">
        <v>1.10858977936851</v>
      </c>
      <c r="L84">
        <v>1.16240178528633</v>
      </c>
      <c r="M84">
        <v>1.2343122735805501</v>
      </c>
      <c r="N84">
        <v>1.1803551641794301</v>
      </c>
      <c r="O84">
        <v>1.05991705000152</v>
      </c>
      <c r="P84">
        <v>1.2201540710780701</v>
      </c>
      <c r="Q84">
        <v>0.82807232614786597</v>
      </c>
      <c r="R84">
        <v>0.72227529443955496</v>
      </c>
      <c r="S84">
        <v>0.84669791542115502</v>
      </c>
      <c r="T84">
        <v>0.89444503713506396</v>
      </c>
      <c r="U84">
        <v>1.0312148908879499</v>
      </c>
      <c r="V84">
        <v>1.0274928324027599</v>
      </c>
      <c r="W84">
        <v>0.85239221793685205</v>
      </c>
      <c r="X84">
        <v>2.3251377617347799</v>
      </c>
      <c r="Y84">
        <v>1.6203713027323499</v>
      </c>
      <c r="Z84">
        <v>1.10902461360408</v>
      </c>
      <c r="AA84">
        <v>0.90303194108295803</v>
      </c>
      <c r="AB84">
        <v>0.556783526272288</v>
      </c>
      <c r="AC84">
        <v>1.05070373196985</v>
      </c>
      <c r="AD84">
        <v>1.4752451652222001</v>
      </c>
      <c r="AE84">
        <v>1.29124815684781</v>
      </c>
      <c r="AF84">
        <v>0.85575040345964604</v>
      </c>
      <c r="AG84">
        <v>1.0328323780862301</v>
      </c>
      <c r="AH84">
        <v>1.12519807429674</v>
      </c>
      <c r="AI84">
        <v>1.1151530310275599</v>
      </c>
      <c r="AJ84">
        <v>0.98615105229976296</v>
      </c>
      <c r="AK84">
        <v>1.0415492404887801</v>
      </c>
      <c r="AL84">
        <v>0.90157149509393397</v>
      </c>
      <c r="AM84">
        <v>1.0718144028372001</v>
      </c>
      <c r="AN84">
        <v>1.09590486984053</v>
      </c>
      <c r="AO84">
        <v>1.29204667635173</v>
      </c>
      <c r="AP84">
        <v>0.887292074899387</v>
      </c>
      <c r="AQ84">
        <v>0.77317836832110998</v>
      </c>
      <c r="AR84">
        <v>0.85216857455005601</v>
      </c>
      <c r="AS84">
        <v>1.04516869815539</v>
      </c>
      <c r="AT84">
        <v>1.07117838513005</v>
      </c>
      <c r="AU84">
        <v>1.17299387736798</v>
      </c>
      <c r="AV84">
        <v>1.2759784550878499</v>
      </c>
      <c r="AW84">
        <v>1.0580081132983901</v>
      </c>
      <c r="AX84">
        <v>1.14752943644468</v>
      </c>
      <c r="AY84">
        <v>1.26509860306609</v>
      </c>
      <c r="AZ84">
        <v>0.87057321370303797</v>
      </c>
      <c r="BA84">
        <v>0.960642539564179</v>
      </c>
      <c r="BB84">
        <v>0.85532546566475998</v>
      </c>
      <c r="BC84">
        <v>0.76507892799391197</v>
      </c>
      <c r="BD84">
        <v>1.00715820262931</v>
      </c>
      <c r="BE84">
        <v>1.20991396459624</v>
      </c>
      <c r="BF84">
        <v>0.94335422899802401</v>
      </c>
      <c r="BG84">
        <v>0.95864370272563404</v>
      </c>
      <c r="BH84">
        <v>1.0900606652415801</v>
      </c>
      <c r="BI84">
        <v>1.19045490132981</v>
      </c>
      <c r="BJ84">
        <v>0.91678155020882002</v>
      </c>
      <c r="BK84">
        <v>1.0763504281060201</v>
      </c>
      <c r="BL84">
        <v>0.87988971295404705</v>
      </c>
      <c r="BM84">
        <v>0.83911854647957596</v>
      </c>
      <c r="BN84">
        <v>0.99846347986246897</v>
      </c>
      <c r="BO84">
        <v>1.09354729930321</v>
      </c>
      <c r="BP84">
        <v>2.6628375338439803</v>
      </c>
      <c r="BQ84">
        <v>0.90303194108295803</v>
      </c>
      <c r="BR84">
        <v>1.0389502985258101</v>
      </c>
      <c r="BS84">
        <v>1.15811714223205</v>
      </c>
      <c r="BT84">
        <v>0.98265639342479205</v>
      </c>
      <c r="BU84">
        <v>0.70849054148704504</v>
      </c>
      <c r="BV84">
        <v>0.90028894538618098</v>
      </c>
      <c r="BW84">
        <v>0.91032809090723499</v>
      </c>
      <c r="BX84">
        <v>0.81841110030642805</v>
      </c>
      <c r="BY84">
        <v>1.17294527956686</v>
      </c>
      <c r="BZ84">
        <v>0.75065316975377605</v>
      </c>
      <c r="CA84">
        <v>1.55795053126327</v>
      </c>
      <c r="CB84">
        <v>1.2235583767382601</v>
      </c>
      <c r="CC84">
        <v>0.88070169756848504</v>
      </c>
      <c r="CD84">
        <v>0.89579608990423398</v>
      </c>
      <c r="CE84">
        <v>1.1555509722174</v>
      </c>
      <c r="CF84">
        <v>22.392214483395101</v>
      </c>
      <c r="CG84">
        <v>1.31195283422447</v>
      </c>
      <c r="CH84">
        <v>1.0396572243334401</v>
      </c>
      <c r="CI84">
        <v>0.79493710562836095</v>
      </c>
      <c r="CJ84">
        <v>1.0394523851739499</v>
      </c>
      <c r="CK84">
        <v>0.91482349828205101</v>
      </c>
      <c r="CL84">
        <v>0.886066722874848</v>
      </c>
      <c r="CM84">
        <v>1.17589631541907</v>
      </c>
      <c r="CN84">
        <v>1.18626663208832</v>
      </c>
      <c r="CO84">
        <v>1.2067309045253001</v>
      </c>
      <c r="CP84">
        <v>1.4127380252366599</v>
      </c>
      <c r="CQ84">
        <v>1.25669356338225</v>
      </c>
      <c r="CR84">
        <v>1.0187297293770701</v>
      </c>
      <c r="CS84">
        <v>1.1805558555892099</v>
      </c>
      <c r="CT84">
        <v>0.99997930478397601</v>
      </c>
      <c r="CU84">
        <v>20.212942577258101</v>
      </c>
      <c r="CV84">
        <v>1.60948146970572</v>
      </c>
      <c r="CW84">
        <v>1.8763690658261201</v>
      </c>
      <c r="CX84">
        <v>0.93312561719530795</v>
      </c>
      <c r="CY84">
        <v>0.73132519033860399</v>
      </c>
      <c r="CZ84">
        <v>0.97588950376148798</v>
      </c>
      <c r="DA84">
        <v>0.96245091936965899</v>
      </c>
      <c r="DB84">
        <v>1.1648994264002099</v>
      </c>
      <c r="DC84">
        <v>1.34608416452291</v>
      </c>
      <c r="DD84">
        <v>0.47345530497842198</v>
      </c>
      <c r="DE84">
        <v>0.74219799636595596</v>
      </c>
      <c r="DF84">
        <v>5.3601226796237702</v>
      </c>
      <c r="DG84">
        <v>19.724402695004301</v>
      </c>
      <c r="DH84">
        <v>0.96893953977049496</v>
      </c>
      <c r="DI84">
        <v>1.03179846476393</v>
      </c>
      <c r="DJ84">
        <v>0.903673609274394</v>
      </c>
      <c r="DK84">
        <v>0.88441085162967403</v>
      </c>
      <c r="DL84">
        <v>0.96548709727643001</v>
      </c>
      <c r="DM84">
        <v>0.90303194108295803</v>
      </c>
      <c r="DN84">
        <v>1.8962203221317999</v>
      </c>
      <c r="DO84">
        <v>0.96289222183443601</v>
      </c>
      <c r="DP84">
        <v>0.90369130407143905</v>
      </c>
      <c r="DQ84">
        <v>1.0901014276263801</v>
      </c>
      <c r="DR84">
        <v>1.0476873636823001</v>
      </c>
      <c r="DS84">
        <v>0.92384868570501399</v>
      </c>
      <c r="DT84">
        <v>1.15790197524994</v>
      </c>
      <c r="DU84">
        <v>1.1326386025361801</v>
      </c>
      <c r="DV84">
        <v>1.01410685878806</v>
      </c>
      <c r="DW84">
        <v>0.96416423021245701</v>
      </c>
      <c r="DX84">
        <v>1.25219479341024</v>
      </c>
      <c r="DY84">
        <v>0.98352246276944799</v>
      </c>
      <c r="DZ84">
        <v>1.0123666535763201</v>
      </c>
      <c r="EA84">
        <v>0.74013558809812796</v>
      </c>
      <c r="EB84">
        <v>1.13102038398215</v>
      </c>
      <c r="EC84">
        <v>1.22309485340454</v>
      </c>
      <c r="ED84">
        <v>1.0696398105143301</v>
      </c>
      <c r="EE84">
        <v>0.993808407922943</v>
      </c>
      <c r="EF84">
        <v>1.0016410150466999</v>
      </c>
      <c r="EG84">
        <v>0.89019016269529105</v>
      </c>
      <c r="EH84">
        <v>0.70428360435309201</v>
      </c>
      <c r="EI84">
        <v>1.06044958574502</v>
      </c>
      <c r="EJ84">
        <v>1.24451776123557</v>
      </c>
      <c r="EK84">
        <v>0.97823709027129602</v>
      </c>
      <c r="EL84">
        <v>1.0291898638388099</v>
      </c>
      <c r="EM84">
        <v>0.88611355013549198</v>
      </c>
      <c r="EN84">
        <v>0.86714221027623595</v>
      </c>
      <c r="EO84">
        <v>0.76797975064789403</v>
      </c>
      <c r="EP84">
        <v>0.82186012679849996</v>
      </c>
      <c r="EQ84">
        <v>1.00324723898612</v>
      </c>
      <c r="ER84">
        <v>1.12303245151318</v>
      </c>
      <c r="ES84">
        <v>0.978382467522247</v>
      </c>
      <c r="ET84">
        <v>0.92927082860847299</v>
      </c>
      <c r="EU84">
        <v>0.96648664962303199</v>
      </c>
      <c r="EV84">
        <v>0.98602167457981804</v>
      </c>
      <c r="EW84">
        <v>0.91439843479266503</v>
      </c>
      <c r="EX84">
        <v>0.89608207486673397</v>
      </c>
      <c r="EY84">
        <v>0.86777370319348301</v>
      </c>
      <c r="EZ84">
        <v>0.97826662780674101</v>
      </c>
      <c r="FA84">
        <v>1.1374637185468299</v>
      </c>
      <c r="FB84">
        <v>0.93857631043172096</v>
      </c>
      <c r="FC84">
        <v>0.83480017691345199</v>
      </c>
      <c r="FD84">
        <v>0.89122095440987903</v>
      </c>
      <c r="FE84">
        <v>1.17600334283393</v>
      </c>
      <c r="FF84">
        <v>0.83819514879898604</v>
      </c>
      <c r="FG84">
        <v>1.50200903855362</v>
      </c>
      <c r="FH84">
        <v>0.89735486262146202</v>
      </c>
      <c r="FI84">
        <v>0.85169597324260005</v>
      </c>
      <c r="FJ84">
        <v>0.693131597673599</v>
      </c>
      <c r="FK84">
        <v>1.6449607446924399</v>
      </c>
      <c r="FL84">
        <v>0.97035630382219895</v>
      </c>
      <c r="FM84">
        <v>0.839091917320683</v>
      </c>
      <c r="FN84">
        <v>0.935815047328861</v>
      </c>
      <c r="FO84">
        <v>1.06439743896108</v>
      </c>
      <c r="FP84">
        <v>1.03753504328514</v>
      </c>
      <c r="FQ84">
        <v>1.0794276925365101</v>
      </c>
      <c r="FR84">
        <v>1.2195803662754601</v>
      </c>
      <c r="FS84">
        <v>1.0374606265400801</v>
      </c>
      <c r="FT84">
        <v>1.00343958471549</v>
      </c>
      <c r="FU84">
        <v>0.79971600262221298</v>
      </c>
      <c r="FV84">
        <v>1.3072588550308599</v>
      </c>
      <c r="FW84">
        <v>0.97282496766356796</v>
      </c>
      <c r="FX84">
        <v>1.1046543011268999</v>
      </c>
      <c r="FY84">
        <v>1.0095759532917401</v>
      </c>
      <c r="FZ84">
        <v>1.0398278254239801</v>
      </c>
      <c r="GA84">
        <v>1.1275851861248201</v>
      </c>
      <c r="GB84">
        <v>0.954812626045623</v>
      </c>
      <c r="GC84">
        <v>0.87974320950857898</v>
      </c>
      <c r="GD84">
        <v>0.68703323303802399</v>
      </c>
      <c r="GE84">
        <v>1.3782867776157399</v>
      </c>
      <c r="GF84">
        <v>0.98966260413770601</v>
      </c>
      <c r="GG84">
        <v>0.90672523988175902</v>
      </c>
      <c r="GH84">
        <v>0.67615644865268798</v>
      </c>
      <c r="GI84">
        <v>0.93928784181136904</v>
      </c>
      <c r="GJ84">
        <v>1.11428243455603</v>
      </c>
      <c r="GK84">
        <v>1.0872797381692201</v>
      </c>
      <c r="GL84">
        <v>1.04916130146285</v>
      </c>
      <c r="GM84">
        <v>0.99805074608572497</v>
      </c>
      <c r="GN84">
        <v>1.99735054279584</v>
      </c>
      <c r="GO84">
        <v>0.94618666663247197</v>
      </c>
      <c r="GP84">
        <v>0.97522089643340304</v>
      </c>
      <c r="GQ84">
        <v>0.96359851977013999</v>
      </c>
      <c r="GR84">
        <v>1.0300375700298201</v>
      </c>
      <c r="GS84">
        <v>1.3018596387999999</v>
      </c>
      <c r="GT84">
        <v>0.907216607605555</v>
      </c>
      <c r="GU84">
        <v>0.80783825846384005</v>
      </c>
      <c r="GV84">
        <v>1.0814142272187799</v>
      </c>
      <c r="GW84">
        <v>1.0570774527001099</v>
      </c>
      <c r="GX84">
        <v>0.942197660857511</v>
      </c>
      <c r="GY84">
        <v>0.96556732970647496</v>
      </c>
      <c r="GZ84">
        <v>0.55807583061102495</v>
      </c>
      <c r="HA84">
        <v>0.99512605331353998</v>
      </c>
      <c r="HB84">
        <v>1.4473014665931001</v>
      </c>
      <c r="HC84">
        <v>1.0710580246878301</v>
      </c>
      <c r="HD84">
        <v>0.93647660179797798</v>
      </c>
      <c r="HE84">
        <v>0.87857696336622604</v>
      </c>
      <c r="HF84">
        <v>1.0380787059732</v>
      </c>
      <c r="HG84">
        <v>0.82620428747931696</v>
      </c>
      <c r="HH84">
        <v>0.96770309982687197</v>
      </c>
      <c r="HI84">
        <v>1.00002069521602</v>
      </c>
      <c r="HJ84">
        <v>0.90303194108295803</v>
      </c>
      <c r="HK84">
        <v>1.0522416718360601</v>
      </c>
      <c r="HL84">
        <v>1.4814016669461301</v>
      </c>
      <c r="HM84">
        <v>1.0668822508643501</v>
      </c>
      <c r="HN84">
        <v>0.66659094652554995</v>
      </c>
      <c r="HO84">
        <v>1.5672858333119701</v>
      </c>
      <c r="HP84">
        <v>0.90479420326877402</v>
      </c>
      <c r="HQ84">
        <v>0.83481004919096502</v>
      </c>
      <c r="HR84">
        <v>0.72257248894368398</v>
      </c>
      <c r="HS84">
        <v>0.917727854861071</v>
      </c>
      <c r="HT84">
        <v>0.94351834501673604</v>
      </c>
      <c r="HV84">
        <v>1.10738054160161</v>
      </c>
    </row>
    <row r="85" spans="1:230" x14ac:dyDescent="0.2">
      <c r="A85" s="16">
        <v>1020</v>
      </c>
      <c r="B85" s="16" t="s">
        <v>228</v>
      </c>
      <c r="C85" s="16" t="s">
        <v>229</v>
      </c>
      <c r="D85" s="16"/>
      <c r="E85" s="16"/>
      <c r="F85" s="16" t="s">
        <v>415</v>
      </c>
      <c r="G85" s="16" t="s">
        <v>416</v>
      </c>
      <c r="H85" s="16" t="s">
        <v>232</v>
      </c>
      <c r="I85" s="16" t="s">
        <v>384</v>
      </c>
      <c r="J85" s="16" t="s">
        <v>295</v>
      </c>
      <c r="K85">
        <v>0.91754193469938194</v>
      </c>
      <c r="L85">
        <v>0.99507611715201305</v>
      </c>
      <c r="M85">
        <v>0.92943979999010795</v>
      </c>
      <c r="N85">
        <v>1.0442793331845499</v>
      </c>
      <c r="O85">
        <v>1.0130547012228299</v>
      </c>
      <c r="P85">
        <v>0.94251869011457401</v>
      </c>
      <c r="Q85">
        <v>0.984267432720351</v>
      </c>
      <c r="R85">
        <v>1.4072921901673001</v>
      </c>
      <c r="S85">
        <v>1.9816091555430499</v>
      </c>
      <c r="T85">
        <v>1.67480993546378</v>
      </c>
      <c r="U85">
        <v>0.92041800367919002</v>
      </c>
      <c r="V85">
        <v>0.96901113830913999</v>
      </c>
      <c r="W85">
        <v>1.6310815288145699</v>
      </c>
      <c r="X85">
        <v>0.54667822930374999</v>
      </c>
      <c r="Y85">
        <v>1.0304755145155899</v>
      </c>
      <c r="Z85">
        <v>0.84817721666974499</v>
      </c>
      <c r="AA85">
        <v>1.3080236143717601</v>
      </c>
      <c r="AB85">
        <v>0.39557753702903897</v>
      </c>
      <c r="AC85">
        <v>1.0709209089169001</v>
      </c>
      <c r="AD85">
        <v>2.2795172852925498</v>
      </c>
      <c r="AE85">
        <v>1.04708835698675</v>
      </c>
      <c r="AF85">
        <v>0.84759412498098596</v>
      </c>
      <c r="AG85">
        <v>0.97120117633868397</v>
      </c>
      <c r="AH85">
        <v>0.98502070403993203</v>
      </c>
      <c r="AI85">
        <v>1.0570036853606899</v>
      </c>
      <c r="AJ85">
        <v>1.2195312316656799</v>
      </c>
      <c r="AK85">
        <v>0.96876410697343196</v>
      </c>
      <c r="AL85">
        <v>1.08962004381397</v>
      </c>
      <c r="AM85">
        <v>0.84830417381293199</v>
      </c>
      <c r="AN85">
        <v>0.82632645910775204</v>
      </c>
      <c r="AO85">
        <v>1.1840972310576099</v>
      </c>
      <c r="AP85">
        <v>1.0033715688798901</v>
      </c>
      <c r="AQ85">
        <v>0.98933669761734799</v>
      </c>
      <c r="AR85">
        <v>1.1930673290281999</v>
      </c>
      <c r="AS85">
        <v>2.8934700002330702</v>
      </c>
      <c r="AT85">
        <v>0.95704593822927897</v>
      </c>
      <c r="AU85">
        <v>0.99903263161636002</v>
      </c>
      <c r="AV85">
        <v>1.05122967502117</v>
      </c>
      <c r="AW85">
        <v>0.98821082488630396</v>
      </c>
      <c r="AX85">
        <v>0.89625980799809801</v>
      </c>
      <c r="AY85">
        <v>0.90834659320313604</v>
      </c>
      <c r="AZ85">
        <v>1.0717613451458401</v>
      </c>
      <c r="BA85">
        <v>0.98713785195330095</v>
      </c>
      <c r="BB85">
        <v>0.87657029467694103</v>
      </c>
      <c r="BC85">
        <v>1.1464093233766701</v>
      </c>
      <c r="BD85">
        <v>0.86751854929091399</v>
      </c>
      <c r="BE85">
        <v>1.0012651875447101</v>
      </c>
      <c r="BF85">
        <v>0.91252695840341103</v>
      </c>
      <c r="BG85">
        <v>0.59405963457329403</v>
      </c>
      <c r="BH85">
        <v>0.92149246381907202</v>
      </c>
      <c r="BI85">
        <v>0.97712225243823803</v>
      </c>
      <c r="BJ85">
        <v>1.0709780167766301</v>
      </c>
      <c r="BK85">
        <v>1.0347971431877701</v>
      </c>
      <c r="BL85">
        <v>0.78916442118622099</v>
      </c>
      <c r="BM85">
        <v>0.962360365951067</v>
      </c>
      <c r="BN85">
        <v>1.1428525894430699</v>
      </c>
      <c r="BO85">
        <v>0.90718012361166001</v>
      </c>
      <c r="BP85">
        <v>1.2811368305586801</v>
      </c>
      <c r="BQ85">
        <v>0.80790320717860198</v>
      </c>
      <c r="BR85">
        <v>0.72805830475587596</v>
      </c>
      <c r="BS85">
        <v>0.90362676088276495</v>
      </c>
      <c r="BT85">
        <v>0.95811723061851695</v>
      </c>
      <c r="BU85">
        <v>0.90800772591966705</v>
      </c>
      <c r="BV85">
        <v>1.15325328390999</v>
      </c>
      <c r="BW85">
        <v>0.99416080173042698</v>
      </c>
      <c r="BX85">
        <v>0.92173029804481499</v>
      </c>
      <c r="BY85">
        <v>1.2195809093024701</v>
      </c>
      <c r="BZ85">
        <v>0.93433372624602795</v>
      </c>
      <c r="CA85">
        <v>1.6810892486954301</v>
      </c>
      <c r="CB85">
        <v>1.05692518131786</v>
      </c>
      <c r="CC85">
        <v>1.2368324138208899</v>
      </c>
      <c r="CD85">
        <v>1.0145056808456301</v>
      </c>
      <c r="CE85">
        <v>0.73668524970889104</v>
      </c>
      <c r="CF85">
        <v>1.9071445518150298</v>
      </c>
      <c r="CG85">
        <v>0.86081191020328396</v>
      </c>
      <c r="CH85">
        <v>1.2869375430499099</v>
      </c>
      <c r="CI85">
        <v>0.80956197821920295</v>
      </c>
      <c r="CJ85">
        <v>8.6353540526532893</v>
      </c>
      <c r="CK85">
        <v>1.0092026732119701</v>
      </c>
      <c r="CL85">
        <v>0.89636020777740799</v>
      </c>
      <c r="CM85">
        <v>1.26929401348218</v>
      </c>
      <c r="CN85">
        <v>0.863204670378245</v>
      </c>
      <c r="CO85">
        <v>1.0159703530114801</v>
      </c>
      <c r="CP85">
        <v>3.8737558457979002</v>
      </c>
      <c r="CQ85">
        <v>0.94088537507187797</v>
      </c>
      <c r="CR85">
        <v>1.09345734935459</v>
      </c>
      <c r="CS85">
        <v>0.99199369103925294</v>
      </c>
      <c r="CT85">
        <v>0.94270728002019899</v>
      </c>
      <c r="CU85">
        <v>1.7790813630715299</v>
      </c>
      <c r="CV85">
        <v>0.62630885952094795</v>
      </c>
      <c r="CW85">
        <v>3.9866814488245601</v>
      </c>
      <c r="CX85">
        <v>1.5817306686508101</v>
      </c>
      <c r="CY85">
        <v>1.22120921091243</v>
      </c>
      <c r="CZ85">
        <v>0.76540540587034001</v>
      </c>
      <c r="DA85">
        <v>0.94622057180504604</v>
      </c>
      <c r="DB85">
        <v>0.89164490473590796</v>
      </c>
      <c r="DC85">
        <v>0.91382325529126796</v>
      </c>
      <c r="DD85">
        <v>0.87075577065462195</v>
      </c>
      <c r="DE85">
        <v>1.3089054321856399</v>
      </c>
      <c r="DF85">
        <v>1.1277147676483901</v>
      </c>
      <c r="DG85">
        <v>2.12840438102711</v>
      </c>
      <c r="DH85">
        <v>1.2203047978043799</v>
      </c>
      <c r="DI85">
        <v>1.11778096263051</v>
      </c>
      <c r="DJ85">
        <v>0.954376607826673</v>
      </c>
      <c r="DK85">
        <v>0.92142692676609095</v>
      </c>
      <c r="DL85">
        <v>0.89815466141417699</v>
      </c>
      <c r="DM85">
        <v>1.04820536499029</v>
      </c>
      <c r="DN85">
        <v>1.58008919488689</v>
      </c>
      <c r="DO85">
        <v>1.12308621874965</v>
      </c>
      <c r="DP85">
        <v>1.2753473588136601</v>
      </c>
      <c r="DQ85">
        <v>0.94332490906831901</v>
      </c>
      <c r="DR85">
        <v>1.1964407093327301</v>
      </c>
      <c r="DS85">
        <v>1.2843363128662599</v>
      </c>
      <c r="DT85">
        <v>0.99739435618481198</v>
      </c>
      <c r="DU85">
        <v>0.85231129223128999</v>
      </c>
      <c r="DV85">
        <v>0.94765585704244304</v>
      </c>
      <c r="DW85">
        <v>1.23005387143839</v>
      </c>
      <c r="DX85">
        <v>1.2303579953027399</v>
      </c>
      <c r="DY85">
        <v>0.95361133346034799</v>
      </c>
      <c r="DZ85">
        <v>1.0742043596574899</v>
      </c>
      <c r="EA85">
        <v>1.2823431574831301</v>
      </c>
      <c r="EB85">
        <v>0.91955195794001399</v>
      </c>
      <c r="EC85">
        <v>0.96887963596944904</v>
      </c>
      <c r="ED85">
        <v>0.94077667815243504</v>
      </c>
      <c r="EE85">
        <v>1.6262927693532701</v>
      </c>
      <c r="EF85">
        <v>1.4256785893861099</v>
      </c>
      <c r="EG85">
        <v>1.0368366412283301</v>
      </c>
      <c r="EH85">
        <v>0.91491034579305996</v>
      </c>
      <c r="EI85">
        <v>0.98481356540530396</v>
      </c>
      <c r="EJ85">
        <v>0.96043314484956899</v>
      </c>
      <c r="EK85">
        <v>0.96314919858348402</v>
      </c>
      <c r="EL85">
        <v>0.39962317131275998</v>
      </c>
      <c r="EM85">
        <v>0.89971523556762001</v>
      </c>
      <c r="EN85">
        <v>1.5279175701382099</v>
      </c>
      <c r="EO85">
        <v>0.97559274160218001</v>
      </c>
      <c r="EP85">
        <v>1.4237695975834499</v>
      </c>
      <c r="EQ85">
        <v>1.18067023763579</v>
      </c>
      <c r="ER85">
        <v>1.0547975942659</v>
      </c>
      <c r="ES85">
        <v>0.93483623848720898</v>
      </c>
      <c r="ET85">
        <v>0.98303517025284004</v>
      </c>
      <c r="EU85">
        <v>0.99532464525997399</v>
      </c>
      <c r="EV85">
        <v>0.90396339114358204</v>
      </c>
      <c r="EW85">
        <v>0.82985719227158405</v>
      </c>
      <c r="EX85">
        <v>1.06663507122039</v>
      </c>
      <c r="EY85">
        <v>1.51098876763719</v>
      </c>
      <c r="EZ85">
        <v>0.72785808970841104</v>
      </c>
      <c r="FA85">
        <v>1.1182738008691999</v>
      </c>
      <c r="FB85">
        <v>1.6744996075748899</v>
      </c>
      <c r="FC85">
        <v>0.81659159132160897</v>
      </c>
      <c r="FD85">
        <v>0.861494093948731</v>
      </c>
      <c r="FE85">
        <v>0.93040074057697797</v>
      </c>
      <c r="FF85">
        <v>3.86389309983343</v>
      </c>
      <c r="FG85">
        <v>1.32569302299511</v>
      </c>
      <c r="FH85">
        <v>1.5615837833745001</v>
      </c>
      <c r="FI85">
        <v>1.69529214155325</v>
      </c>
      <c r="FJ85">
        <v>0.87521967426627101</v>
      </c>
      <c r="FK85">
        <v>2.0569395516313098</v>
      </c>
      <c r="FL85">
        <v>0.85129547181704102</v>
      </c>
      <c r="FM85">
        <v>1.2635598522064</v>
      </c>
      <c r="FN85">
        <v>0.80790320717860198</v>
      </c>
      <c r="FO85">
        <v>1.0425967301549699</v>
      </c>
      <c r="FP85">
        <v>1.3688082443219101</v>
      </c>
      <c r="FQ85">
        <v>1.0341537797787901</v>
      </c>
      <c r="FR85">
        <v>1.8046096041311599</v>
      </c>
      <c r="FS85">
        <v>0.92288984318188305</v>
      </c>
      <c r="FT85">
        <v>1.01918110272887</v>
      </c>
      <c r="FU85">
        <v>0.95999869143058603</v>
      </c>
      <c r="FV85">
        <v>6.0817554202212696</v>
      </c>
      <c r="FW85">
        <v>0.41714725951783399</v>
      </c>
      <c r="FX85">
        <v>0.99680111805841898</v>
      </c>
      <c r="FY85">
        <v>1.00068936619589</v>
      </c>
      <c r="FZ85">
        <v>0.90266426655810605</v>
      </c>
      <c r="GA85">
        <v>1.00485643454525</v>
      </c>
      <c r="GB85">
        <v>1.52126491516219</v>
      </c>
      <c r="GC85">
        <v>1.0041054014019899</v>
      </c>
      <c r="GD85">
        <v>0.94135492381170105</v>
      </c>
      <c r="GE85">
        <v>0.96464951583476</v>
      </c>
      <c r="GF85">
        <v>1.02116456149496</v>
      </c>
      <c r="GG85">
        <v>0.93390343315747504</v>
      </c>
      <c r="GH85">
        <v>1.1223548293869601</v>
      </c>
      <c r="GI85">
        <v>0.86273411782822895</v>
      </c>
      <c r="GJ85">
        <v>0.83138054226914004</v>
      </c>
      <c r="GK85">
        <v>1.16635008971516</v>
      </c>
      <c r="GL85">
        <v>1.0900186882459999</v>
      </c>
      <c r="GM85">
        <v>1.14410316411788</v>
      </c>
      <c r="GN85">
        <v>1.0249572894683501</v>
      </c>
      <c r="GO85">
        <v>1.0332783170442801</v>
      </c>
      <c r="GP85">
        <v>1.0619113224838099</v>
      </c>
      <c r="GQ85">
        <v>1.0149079930142699</v>
      </c>
      <c r="GR85">
        <v>1.0798565264439199</v>
      </c>
      <c r="GS85">
        <v>1.1117687429303</v>
      </c>
      <c r="GT85">
        <v>0.94901263973494099</v>
      </c>
      <c r="GU85">
        <v>1.5941156827020802</v>
      </c>
      <c r="GV85">
        <v>1.2988793291426801</v>
      </c>
      <c r="GW85">
        <v>0.99931063380411</v>
      </c>
      <c r="GX85">
        <v>0.77487192933947602</v>
      </c>
      <c r="GY85">
        <v>0.98390676647058595</v>
      </c>
      <c r="GZ85">
        <v>1.0138078071138501</v>
      </c>
      <c r="HA85">
        <v>0.96442834971371505</v>
      </c>
      <c r="HB85">
        <v>1.0488087797733101</v>
      </c>
      <c r="HC85">
        <v>1.12275638503558</v>
      </c>
      <c r="HD85">
        <v>0.898014347217719</v>
      </c>
      <c r="HE85">
        <v>1.0945720183182099</v>
      </c>
      <c r="HF85">
        <v>1.07198558355315</v>
      </c>
      <c r="HG85">
        <v>1.4975097397469601</v>
      </c>
      <c r="HH85">
        <v>0.87783025391909397</v>
      </c>
      <c r="HI85">
        <v>0.888232695020297</v>
      </c>
      <c r="HJ85">
        <v>0.99684327911960002</v>
      </c>
      <c r="HK85">
        <v>1.3903143278051899</v>
      </c>
      <c r="HL85">
        <v>0.94461661102413896</v>
      </c>
      <c r="HM85">
        <v>0.91567816407814495</v>
      </c>
      <c r="HN85">
        <v>1.5376009737301199</v>
      </c>
      <c r="HO85">
        <v>2.9964630252974498</v>
      </c>
      <c r="HP85">
        <v>1.1143830532018899</v>
      </c>
      <c r="HQ85">
        <v>0.69461340215079104</v>
      </c>
      <c r="HR85">
        <v>0.36814233880543601</v>
      </c>
      <c r="HS85">
        <v>0.96047621478353995</v>
      </c>
      <c r="HT85">
        <v>0.85365584624901303</v>
      </c>
      <c r="HV85">
        <v>1.2377720389206601</v>
      </c>
    </row>
    <row r="86" spans="1:230" x14ac:dyDescent="0.2">
      <c r="A86" s="16">
        <v>1021</v>
      </c>
      <c r="B86" s="16" t="s">
        <v>228</v>
      </c>
      <c r="C86" s="16" t="s">
        <v>229</v>
      </c>
      <c r="D86" s="16"/>
      <c r="E86" s="16"/>
      <c r="F86" s="16" t="s">
        <v>417</v>
      </c>
      <c r="G86" s="16" t="s">
        <v>418</v>
      </c>
      <c r="H86" s="16" t="s">
        <v>232</v>
      </c>
      <c r="I86" s="16" t="s">
        <v>384</v>
      </c>
      <c r="J86" s="16" t="s">
        <v>298</v>
      </c>
      <c r="K86">
        <v>0.96992222446157805</v>
      </c>
      <c r="L86">
        <v>1.09053094847567</v>
      </c>
      <c r="M86">
        <v>1.9429302678306399</v>
      </c>
      <c r="N86">
        <v>0.51563171468949998</v>
      </c>
      <c r="O86">
        <v>0.56551045017121704</v>
      </c>
      <c r="P86">
        <v>0.49494157288243201</v>
      </c>
      <c r="Q86">
        <v>0.455025069845931</v>
      </c>
      <c r="R86">
        <v>1.19296982985167</v>
      </c>
      <c r="S86">
        <v>1.0414441479597301</v>
      </c>
      <c r="T86">
        <v>1.3546158009444</v>
      </c>
      <c r="U86">
        <v>1.0240725330009099</v>
      </c>
      <c r="V86">
        <v>1.0260234064264599</v>
      </c>
      <c r="W86">
        <v>1.1630183212210601</v>
      </c>
      <c r="X86">
        <v>0.91412035377702205</v>
      </c>
      <c r="Y86">
        <v>0.75617498307985698</v>
      </c>
      <c r="Z86">
        <v>1.4680967748181399</v>
      </c>
      <c r="AA86">
        <v>0.79703858511018</v>
      </c>
      <c r="AB86">
        <v>0.875425174713096</v>
      </c>
      <c r="AC86">
        <v>1.2347606221927501</v>
      </c>
      <c r="AD86">
        <v>1.7499139422362799</v>
      </c>
      <c r="AE86">
        <v>1.11640931139364</v>
      </c>
      <c r="AF86">
        <v>0.62631274175789298</v>
      </c>
      <c r="AG86">
        <v>1.04456361096813</v>
      </c>
      <c r="AH86">
        <v>1.2745175137564799</v>
      </c>
      <c r="AI86">
        <v>1.03825526142862</v>
      </c>
      <c r="AJ86">
        <v>0.26652363806099999</v>
      </c>
      <c r="AK86">
        <v>0.97182136601642</v>
      </c>
      <c r="AL86">
        <v>1.01321222156798</v>
      </c>
      <c r="AM86">
        <v>1.07006582145285</v>
      </c>
      <c r="AN86">
        <v>1.1006191171436499</v>
      </c>
      <c r="AO86">
        <v>1.02360057732597</v>
      </c>
      <c r="AP86">
        <v>0.66293482797010095</v>
      </c>
      <c r="AQ86">
        <v>0.91765059599999099</v>
      </c>
      <c r="AR86">
        <v>1.05488726523479</v>
      </c>
      <c r="AS86">
        <v>0.94779696617124198</v>
      </c>
      <c r="AT86">
        <v>0.99794739854511505</v>
      </c>
      <c r="AU86">
        <v>0.99715031329780701</v>
      </c>
      <c r="AV86">
        <v>0.85292393445839598</v>
      </c>
      <c r="AW86">
        <v>1.1417533696662301</v>
      </c>
      <c r="AX86">
        <v>0.76145351204245404</v>
      </c>
      <c r="AY86">
        <v>1.0589251514157401</v>
      </c>
      <c r="AZ86">
        <v>0.94507592194148704</v>
      </c>
      <c r="BA86">
        <v>1.0362833214787399</v>
      </c>
      <c r="BB86">
        <v>0.70137173091874205</v>
      </c>
      <c r="BC86">
        <v>0.92831866961434795</v>
      </c>
      <c r="BD86">
        <v>0.96265768003369601</v>
      </c>
      <c r="BE86">
        <v>1.0696088735395599</v>
      </c>
      <c r="BF86">
        <v>0.71178403682468705</v>
      </c>
      <c r="BG86">
        <v>0.87191340884574997</v>
      </c>
      <c r="BH86">
        <v>1.0367134161484299</v>
      </c>
      <c r="BI86">
        <v>1.14823008420962</v>
      </c>
      <c r="BJ86">
        <v>0.86131642354938698</v>
      </c>
      <c r="BK86">
        <v>0.92084997941250002</v>
      </c>
      <c r="BL86">
        <v>0.53671797353386697</v>
      </c>
      <c r="BM86">
        <v>0.87944223903917096</v>
      </c>
      <c r="BN86">
        <v>0.70946342311322097</v>
      </c>
      <c r="BO86">
        <v>1.0378626340099599</v>
      </c>
      <c r="BP86">
        <v>1.3143890145503501</v>
      </c>
      <c r="BQ86">
        <v>1.0634215633287301</v>
      </c>
      <c r="BR86">
        <v>0.92144546279262896</v>
      </c>
      <c r="BS86">
        <v>1.0998581785421999</v>
      </c>
      <c r="BT86">
        <v>0.98428382956875904</v>
      </c>
      <c r="BU86">
        <v>0.35832604809899599</v>
      </c>
      <c r="BV86">
        <v>0.93405987559864401</v>
      </c>
      <c r="BW86">
        <v>0.98712840763087395</v>
      </c>
      <c r="BX86">
        <v>0.97101746172539005</v>
      </c>
      <c r="BY86">
        <v>0.85727161014937903</v>
      </c>
      <c r="BZ86">
        <v>0.95274395304477799</v>
      </c>
      <c r="CA86">
        <v>0.16140630311016599</v>
      </c>
      <c r="CB86">
        <v>1.10037969472361</v>
      </c>
      <c r="CC86">
        <v>0.74103527757487098</v>
      </c>
      <c r="CD86">
        <v>1.0990900998348501</v>
      </c>
      <c r="CE86">
        <v>0.718338313255939</v>
      </c>
      <c r="CF86">
        <v>11.6024676159313</v>
      </c>
      <c r="CG86">
        <v>1.0836075371601099</v>
      </c>
      <c r="CH86">
        <v>1.0502869436500899</v>
      </c>
      <c r="CI86">
        <v>0.79273011443156305</v>
      </c>
      <c r="CJ86">
        <v>3.8172287824529798</v>
      </c>
      <c r="CK86">
        <v>0.96546579097647001</v>
      </c>
      <c r="CL86">
        <v>0.91215551561970698</v>
      </c>
      <c r="CM86">
        <v>0.87563341935960304</v>
      </c>
      <c r="CN86">
        <v>1.85135760653627</v>
      </c>
      <c r="CO86">
        <v>1.5553406689812599</v>
      </c>
      <c r="CP86">
        <v>1.6325563120256499</v>
      </c>
      <c r="CQ86">
        <v>1.0508845023784299</v>
      </c>
      <c r="CR86">
        <v>0.46865494138926</v>
      </c>
      <c r="CS86">
        <v>1.1435115460979399</v>
      </c>
      <c r="CT86">
        <v>0.99467202226497498</v>
      </c>
      <c r="CU86">
        <v>1.4693888957077501</v>
      </c>
      <c r="CV86">
        <v>1.1711392001982099</v>
      </c>
      <c r="CW86">
        <v>1.37342012204853</v>
      </c>
      <c r="CX86">
        <v>0.99927000733900495</v>
      </c>
      <c r="CY86">
        <v>0.39332646383899</v>
      </c>
      <c r="CZ86">
        <v>1.9846587566651701</v>
      </c>
      <c r="DA86">
        <v>1.0140615169932199</v>
      </c>
      <c r="DB86">
        <v>1.0662489479455399</v>
      </c>
      <c r="DC86">
        <v>1.0370748398832199</v>
      </c>
      <c r="DD86">
        <v>0.95778365493542805</v>
      </c>
      <c r="DE86">
        <v>1.5898694304557099</v>
      </c>
      <c r="DF86">
        <v>4.9882501520548201</v>
      </c>
      <c r="DG86">
        <v>13.7902060892626</v>
      </c>
      <c r="DH86">
        <v>1.5654621025475501</v>
      </c>
      <c r="DI86">
        <v>1.19819229390055</v>
      </c>
      <c r="DJ86">
        <v>0.93732407152822905</v>
      </c>
      <c r="DK86">
        <v>0.89254269558244104</v>
      </c>
      <c r="DL86">
        <v>1.0225865888161201</v>
      </c>
      <c r="DM86">
        <v>0.88008322875504796</v>
      </c>
      <c r="DN86">
        <v>1.2374613444477001</v>
      </c>
      <c r="DO86">
        <v>1.43255777508788</v>
      </c>
      <c r="DP86">
        <v>0.77037170246637399</v>
      </c>
      <c r="DQ86">
        <v>1.16875784830399</v>
      </c>
      <c r="DR86">
        <v>1.1810051832853299</v>
      </c>
      <c r="DS86">
        <v>1.21998979818094</v>
      </c>
      <c r="DT86">
        <v>0.96542998115743395</v>
      </c>
      <c r="DU86">
        <v>2.0208851642138801</v>
      </c>
      <c r="DV86">
        <v>1.1326274557053</v>
      </c>
      <c r="DW86">
        <v>0.93523103534076502</v>
      </c>
      <c r="DX86">
        <v>0.82391986154170904</v>
      </c>
      <c r="DY86">
        <v>1.1119244740872001</v>
      </c>
      <c r="DZ86">
        <v>0.99296896647307098</v>
      </c>
      <c r="EA86">
        <v>1.10266423610316</v>
      </c>
      <c r="EB86">
        <v>0.87896584286335999</v>
      </c>
      <c r="EC86">
        <v>0.81723130690243495</v>
      </c>
      <c r="ED86">
        <v>0.63960665708164599</v>
      </c>
      <c r="EE86">
        <v>0.95843181892541096</v>
      </c>
      <c r="EF86">
        <v>1.0485992793913099</v>
      </c>
      <c r="EG86">
        <v>1.0533173111271701</v>
      </c>
      <c r="EH86">
        <v>0.87119239972308005</v>
      </c>
      <c r="EI86">
        <v>0.99161498608915699</v>
      </c>
      <c r="EJ86">
        <v>1.1191664925129099</v>
      </c>
      <c r="EK86">
        <v>0.99792000594979102</v>
      </c>
      <c r="EL86">
        <v>0.68635108361922303</v>
      </c>
      <c r="EM86">
        <v>0.88997075781994595</v>
      </c>
      <c r="EN86">
        <v>1.0639660138977101</v>
      </c>
      <c r="EO86">
        <v>0.54907163869155795</v>
      </c>
      <c r="EP86">
        <v>0.89344977911530199</v>
      </c>
      <c r="EQ86">
        <v>0.96576635911945397</v>
      </c>
      <c r="ER86">
        <v>1.01299517716235</v>
      </c>
      <c r="ES86">
        <v>0.99924669903700702</v>
      </c>
      <c r="ET86">
        <v>0.98024319847591401</v>
      </c>
      <c r="EU86">
        <v>1.09705162828362</v>
      </c>
      <c r="EV86">
        <v>0.92124123125963997</v>
      </c>
      <c r="EW86">
        <v>0.87830586446226799</v>
      </c>
      <c r="EX86">
        <v>1.23073100997743</v>
      </c>
      <c r="EY86">
        <v>1.20364683354961</v>
      </c>
      <c r="EZ86">
        <v>1.0077149895112201</v>
      </c>
      <c r="FA86">
        <v>1.0634215633287301</v>
      </c>
      <c r="FB86">
        <v>0.70774289516167499</v>
      </c>
      <c r="FC86">
        <v>0.90862345463374194</v>
      </c>
      <c r="FD86">
        <v>0.99195958435593001</v>
      </c>
      <c r="FE86">
        <v>1.1336064485563</v>
      </c>
      <c r="FF86">
        <v>1.2878469890920199</v>
      </c>
      <c r="FG86">
        <v>1.0450101269802601</v>
      </c>
      <c r="FH86">
        <v>1.0238524266195199</v>
      </c>
      <c r="FI86">
        <v>1.0863227315597299</v>
      </c>
      <c r="FJ86">
        <v>1.0262176879645999</v>
      </c>
      <c r="FK86">
        <v>1.0180046294618601</v>
      </c>
      <c r="FL86">
        <v>1.02967782029963</v>
      </c>
      <c r="FM86">
        <v>0.91973604305211798</v>
      </c>
      <c r="FN86">
        <v>1.0073255183429199</v>
      </c>
      <c r="FO86">
        <v>1.07045192625143</v>
      </c>
      <c r="FP86">
        <v>1.4149792485853201</v>
      </c>
      <c r="FQ86">
        <v>1.0158024678008</v>
      </c>
      <c r="FR86">
        <v>0.512116299950649</v>
      </c>
      <c r="FS86">
        <v>1.1056874232106599</v>
      </c>
      <c r="FT86">
        <v>1.000729992661</v>
      </c>
      <c r="FU86">
        <v>0.81629537524125795</v>
      </c>
      <c r="FV86">
        <v>4.44671068288452</v>
      </c>
      <c r="FW86">
        <v>1.28458363225353</v>
      </c>
      <c r="FX86">
        <v>1.3059290499845</v>
      </c>
      <c r="FY86">
        <v>1.5376058709962899</v>
      </c>
      <c r="FZ86">
        <v>0.69861681978626899</v>
      </c>
      <c r="GA86">
        <v>0.98822540850777996</v>
      </c>
      <c r="GB86">
        <v>1.1472968114166</v>
      </c>
      <c r="GC86">
        <v>0.89561089350748102</v>
      </c>
      <c r="GD86">
        <v>0.47147424112201403</v>
      </c>
      <c r="GE86">
        <v>0.89699230801832497</v>
      </c>
      <c r="GF86">
        <v>1.0634215633287301</v>
      </c>
      <c r="GG86">
        <v>1.01938585002324</v>
      </c>
      <c r="GH86">
        <v>0.98273910956552701</v>
      </c>
      <c r="GI86">
        <v>0.49876552552271602</v>
      </c>
      <c r="GJ86">
        <v>0.85481649636082002</v>
      </c>
      <c r="GK86">
        <v>0.90138955317643099</v>
      </c>
      <c r="GL86">
        <v>1.0986095217516101</v>
      </c>
      <c r="GM86">
        <v>0.65377444209081004</v>
      </c>
      <c r="GN86">
        <v>1.85757769407357</v>
      </c>
      <c r="GO86">
        <v>1.19692555832304</v>
      </c>
      <c r="GP86">
        <v>0.92929628378145501</v>
      </c>
      <c r="GQ86">
        <v>1.02328398754662</v>
      </c>
      <c r="GR86">
        <v>1.0869401819218301</v>
      </c>
      <c r="GS86">
        <v>1.11835387150313</v>
      </c>
      <c r="GT86">
        <v>0.90471017212086402</v>
      </c>
      <c r="GU86">
        <v>1.1599997724528099</v>
      </c>
      <c r="GV86">
        <v>0.73782032229574201</v>
      </c>
      <c r="GW86">
        <v>0.98570536388046404</v>
      </c>
      <c r="GX86">
        <v>0.95108884091595203</v>
      </c>
      <c r="GY86">
        <v>0.99067568673148998</v>
      </c>
      <c r="GZ86">
        <v>1.03923336216622</v>
      </c>
      <c r="HA86">
        <v>0.98978958828637098</v>
      </c>
      <c r="HB86">
        <v>0.80863066397423999</v>
      </c>
      <c r="HC86">
        <v>0.97954607747973499</v>
      </c>
      <c r="HD86">
        <v>0.96188647149324003</v>
      </c>
      <c r="HE86">
        <v>0.45910347949326402</v>
      </c>
      <c r="HF86">
        <v>0.88527051446925198</v>
      </c>
      <c r="HG86">
        <v>0.905135011012004</v>
      </c>
      <c r="HH86">
        <v>0.87842930696573795</v>
      </c>
      <c r="HI86">
        <v>1.05653221909465</v>
      </c>
      <c r="HJ86">
        <v>1.07881085421075</v>
      </c>
      <c r="HK86">
        <v>1.08321267231994</v>
      </c>
      <c r="HL86">
        <v>0.99096833067773205</v>
      </c>
      <c r="HM86">
        <v>1.11258742537462</v>
      </c>
      <c r="HN86">
        <v>1.01969356226645</v>
      </c>
      <c r="HO86">
        <v>1.57220347147184</v>
      </c>
      <c r="HP86">
        <v>0.63978489017587503</v>
      </c>
      <c r="HQ86">
        <v>0.85459610731017899</v>
      </c>
      <c r="HR86">
        <v>0.63028565924223601</v>
      </c>
      <c r="HS86">
        <v>0.986504647026198</v>
      </c>
      <c r="HT86">
        <v>1.0466903820596101</v>
      </c>
      <c r="HV86">
        <v>0.94036084510999396</v>
      </c>
    </row>
    <row r="87" spans="1:230" x14ac:dyDescent="0.2">
      <c r="A87" s="16">
        <v>1022</v>
      </c>
      <c r="B87" s="16" t="s">
        <v>228</v>
      </c>
      <c r="C87" s="16" t="s">
        <v>229</v>
      </c>
      <c r="D87" s="16"/>
      <c r="E87" s="16"/>
      <c r="F87" s="16" t="s">
        <v>419</v>
      </c>
      <c r="G87" s="16" t="s">
        <v>420</v>
      </c>
      <c r="H87" s="16" t="s">
        <v>232</v>
      </c>
      <c r="I87" s="16" t="s">
        <v>384</v>
      </c>
      <c r="J87" s="16" t="s">
        <v>301</v>
      </c>
      <c r="K87">
        <v>1.0129524937554499</v>
      </c>
      <c r="L87">
        <v>1.1442147152931801</v>
      </c>
      <c r="M87">
        <v>1.1124797866720699</v>
      </c>
      <c r="N87">
        <v>1.06757331718379</v>
      </c>
      <c r="O87">
        <v>0.807630813152311</v>
      </c>
      <c r="P87">
        <v>1.3166803036243899</v>
      </c>
      <c r="Q87">
        <v>1.10010804005094</v>
      </c>
      <c r="R87">
        <v>1.2974309895454401</v>
      </c>
      <c r="S87">
        <v>1.3822979364232</v>
      </c>
      <c r="T87">
        <v>1.3473191223433301</v>
      </c>
      <c r="U87">
        <v>1.00468578821604</v>
      </c>
      <c r="V87">
        <v>1.0472145680609199</v>
      </c>
      <c r="W87">
        <v>1.3424983910991299</v>
      </c>
      <c r="X87">
        <v>0.36679615102824698</v>
      </c>
      <c r="Y87">
        <v>0.687579329223731</v>
      </c>
      <c r="Z87">
        <v>0.85389417706897597</v>
      </c>
      <c r="AA87">
        <v>0.97801353220982601</v>
      </c>
      <c r="AB87">
        <v>0.53692955611791704</v>
      </c>
      <c r="AC87">
        <v>1.8727354659671001</v>
      </c>
      <c r="AD87">
        <v>0.79961000364274204</v>
      </c>
      <c r="AE87">
        <v>1.1197229607136201</v>
      </c>
      <c r="AF87">
        <v>1.1324883071210901</v>
      </c>
      <c r="AG87">
        <v>1.0289001686169299</v>
      </c>
      <c r="AH87">
        <v>1.1632366292115899</v>
      </c>
      <c r="AI87">
        <v>1.0452928233011001</v>
      </c>
      <c r="AJ87">
        <v>0.89958402236069601</v>
      </c>
      <c r="AK87">
        <v>0.96562939418271598</v>
      </c>
      <c r="AL87">
        <v>1.06501017024984</v>
      </c>
      <c r="AM87">
        <v>1.02593043269424</v>
      </c>
      <c r="AN87">
        <v>0.917729913973096</v>
      </c>
      <c r="AO87">
        <v>1.0858771792092401</v>
      </c>
      <c r="AP87">
        <v>1.00949535184282</v>
      </c>
      <c r="AQ87">
        <v>1.0122502482242099</v>
      </c>
      <c r="AR87">
        <v>0.86713689025752705</v>
      </c>
      <c r="AS87">
        <v>3.31513887416898</v>
      </c>
      <c r="AT87">
        <v>1.02919315637461</v>
      </c>
      <c r="AU87">
        <v>0.96712440394615795</v>
      </c>
      <c r="AV87">
        <v>1.25173100895832</v>
      </c>
      <c r="AW87">
        <v>0.98935200196122297</v>
      </c>
      <c r="AX87">
        <v>0.92420472516300201</v>
      </c>
      <c r="AY87">
        <v>0.93580383586754401</v>
      </c>
      <c r="AZ87">
        <v>0.89551791961100402</v>
      </c>
      <c r="BA87">
        <v>0.996125405513276</v>
      </c>
      <c r="BB87">
        <v>1.0934497942297501</v>
      </c>
      <c r="BC87">
        <v>1.06891486420135</v>
      </c>
      <c r="BD87">
        <v>0.88515399496474501</v>
      </c>
      <c r="BE87">
        <v>1.0252993499660701</v>
      </c>
      <c r="BF87">
        <v>0.70478397211370603</v>
      </c>
      <c r="BG87">
        <v>0.66553336105016103</v>
      </c>
      <c r="BH87">
        <v>0.97858407555732196</v>
      </c>
      <c r="BI87">
        <v>1.0523536351584899</v>
      </c>
      <c r="BJ87">
        <v>1.0447104332810699</v>
      </c>
      <c r="BK87">
        <v>0.87950452964421699</v>
      </c>
      <c r="BL87">
        <v>1.00203529896622</v>
      </c>
      <c r="BM87">
        <v>0.83555299109341197</v>
      </c>
      <c r="BN87">
        <v>1.22305260176369</v>
      </c>
      <c r="BO87">
        <v>0.99403107835661197</v>
      </c>
      <c r="BP87">
        <v>1.0973383214805601</v>
      </c>
      <c r="BQ87">
        <v>0.92420472516300201</v>
      </c>
      <c r="BR87">
        <v>0.81843420620653395</v>
      </c>
      <c r="BS87">
        <v>1.0201409127440999</v>
      </c>
      <c r="BT87">
        <v>0.93451299570147295</v>
      </c>
      <c r="BU87">
        <v>0.79888322049429294</v>
      </c>
      <c r="BV87">
        <v>1.1158389067983001</v>
      </c>
      <c r="BW87">
        <v>1.07392311610195</v>
      </c>
      <c r="BX87">
        <v>1.7756709526605201</v>
      </c>
      <c r="BY87">
        <v>1.4345409374257601</v>
      </c>
      <c r="BZ87">
        <v>0.94165561402871301</v>
      </c>
      <c r="CA87">
        <v>1.35012625249274</v>
      </c>
      <c r="CB87">
        <v>1.12329680424112</v>
      </c>
      <c r="CC87">
        <v>0.873191287349117</v>
      </c>
      <c r="CD87">
        <v>1.2553629504116999</v>
      </c>
      <c r="CE87">
        <v>0.69170563314843703</v>
      </c>
      <c r="CF87">
        <v>1.07482815826732</v>
      </c>
      <c r="CG87">
        <v>0.79673641380714599</v>
      </c>
      <c r="CH87">
        <v>1.0494083359184501</v>
      </c>
      <c r="CI87">
        <v>0.92954315532094201</v>
      </c>
      <c r="CJ87">
        <v>8.5034393563294799</v>
      </c>
      <c r="CK87">
        <v>1.0188283974165599</v>
      </c>
      <c r="CL87">
        <v>0.97256721842688598</v>
      </c>
      <c r="CM87">
        <v>0.92251588380067395</v>
      </c>
      <c r="CN87">
        <v>1.0642838448373499</v>
      </c>
      <c r="CO87">
        <v>1.2297953919438001</v>
      </c>
      <c r="CP87">
        <v>2.8248104924451303</v>
      </c>
      <c r="CQ87">
        <v>1.03010677886446</v>
      </c>
      <c r="CR87">
        <v>0.94650756750759801</v>
      </c>
      <c r="CS87">
        <v>1.0852348014797299</v>
      </c>
      <c r="CT87">
        <v>1.00152653355344</v>
      </c>
      <c r="CU87">
        <v>1.79386220380485</v>
      </c>
      <c r="CV87">
        <v>0.78526405685232903</v>
      </c>
      <c r="CW87">
        <v>1.1297489123312301</v>
      </c>
      <c r="CX87">
        <v>2.4785136189541501</v>
      </c>
      <c r="CY87">
        <v>1.0092065188877399</v>
      </c>
      <c r="CZ87">
        <v>0.91091979635133002</v>
      </c>
      <c r="DA87">
        <v>1.0086670557995301</v>
      </c>
      <c r="DB87">
        <v>0.59440702134193601</v>
      </c>
      <c r="DC87">
        <v>0.73038022621859799</v>
      </c>
      <c r="DD87">
        <v>0.87716453836048203</v>
      </c>
      <c r="DE87">
        <v>0.82744802479059798</v>
      </c>
      <c r="DF87">
        <v>1.2192250149747199</v>
      </c>
      <c r="DG87">
        <v>1.26571814189073</v>
      </c>
      <c r="DH87">
        <v>1.2105293981723</v>
      </c>
      <c r="DI87">
        <v>0.90896519818837496</v>
      </c>
      <c r="DJ87">
        <v>0.95081124999437805</v>
      </c>
      <c r="DK87">
        <v>1.0318159339842401</v>
      </c>
      <c r="DL87">
        <v>0.89623485661548996</v>
      </c>
      <c r="DM87">
        <v>1.00066092233308</v>
      </c>
      <c r="DN87">
        <v>1.7704520249520601</v>
      </c>
      <c r="DO87">
        <v>0.87533619362075998</v>
      </c>
      <c r="DP87">
        <v>0.91769971696006603</v>
      </c>
      <c r="DQ87">
        <v>1.03548937033149</v>
      </c>
      <c r="DR87">
        <v>1.03064532627269</v>
      </c>
      <c r="DS87">
        <v>1.27510248355391</v>
      </c>
      <c r="DT87">
        <v>0.91451331720139695</v>
      </c>
      <c r="DU87">
        <v>0.77942821807748996</v>
      </c>
      <c r="DV87">
        <v>0.812812959940865</v>
      </c>
      <c r="DW87">
        <v>0.95612330097362597</v>
      </c>
      <c r="DX87">
        <v>1.21800860349389</v>
      </c>
      <c r="DY87">
        <v>0.98159495789583495</v>
      </c>
      <c r="DZ87">
        <v>0.9655821295457</v>
      </c>
      <c r="EA87">
        <v>1.02240358803472</v>
      </c>
      <c r="EB87">
        <v>0.88801400718886203</v>
      </c>
      <c r="EC87">
        <v>1.19501084131311</v>
      </c>
      <c r="ED87">
        <v>1.10126682413015</v>
      </c>
      <c r="EE87">
        <v>1.1405186582425499</v>
      </c>
      <c r="EF87">
        <v>0.98616391128917102</v>
      </c>
      <c r="EG87">
        <v>0.91880076206388905</v>
      </c>
      <c r="EH87">
        <v>0.72509917117147504</v>
      </c>
      <c r="EI87">
        <v>0.986738618162464</v>
      </c>
      <c r="EJ87">
        <v>1.0518084058784001</v>
      </c>
      <c r="EK87">
        <v>0.97134737726152998</v>
      </c>
      <c r="EL87">
        <v>0.47159917656717498</v>
      </c>
      <c r="EM87">
        <v>0.69860508510346297</v>
      </c>
      <c r="EN87">
        <v>1.59127378442025</v>
      </c>
      <c r="EO87">
        <v>0.55020531440418297</v>
      </c>
      <c r="EP87">
        <v>1.4087237066585701</v>
      </c>
      <c r="EQ87">
        <v>1.2964560796549001</v>
      </c>
      <c r="ER87">
        <v>0.927570120680831</v>
      </c>
      <c r="ES87">
        <v>0.99933907766692398</v>
      </c>
      <c r="ET87">
        <v>0.77175263140745098</v>
      </c>
      <c r="EU87">
        <v>0.780818952604729</v>
      </c>
      <c r="EV87">
        <v>0.90869104641943399</v>
      </c>
      <c r="EW87">
        <v>0.92328613358650802</v>
      </c>
      <c r="EX87">
        <v>1.1227562111056799</v>
      </c>
      <c r="EY87">
        <v>1.6652843877860399</v>
      </c>
      <c r="EZ87">
        <v>0.86786427231471097</v>
      </c>
      <c r="FA87">
        <v>1.0727240818858601</v>
      </c>
      <c r="FB87">
        <v>1.1408683582299</v>
      </c>
      <c r="FC87">
        <v>0.89031000327103105</v>
      </c>
      <c r="FD87">
        <v>0.855497715535258</v>
      </c>
      <c r="FE87">
        <v>0.98987350433648902</v>
      </c>
      <c r="FF87">
        <v>1.75815453382214</v>
      </c>
      <c r="FG87">
        <v>1.0253350602667299</v>
      </c>
      <c r="FH87">
        <v>1.26154567933578</v>
      </c>
      <c r="FI87">
        <v>1.4796969074005299</v>
      </c>
      <c r="FJ87">
        <v>0.93169071488786004</v>
      </c>
      <c r="FK87">
        <v>0.87638537359930802</v>
      </c>
      <c r="FL87">
        <v>0.92396923360170402</v>
      </c>
      <c r="FM87">
        <v>0.96341495403161703</v>
      </c>
      <c r="FN87">
        <v>0.88928339863862405</v>
      </c>
      <c r="FO87">
        <v>1.0194484315963599</v>
      </c>
      <c r="FP87">
        <v>0.62986045499066901</v>
      </c>
      <c r="FQ87">
        <v>0.96987430780891504</v>
      </c>
      <c r="FR87">
        <v>1.36582330778297</v>
      </c>
      <c r="FS87">
        <v>0.97154541013935702</v>
      </c>
      <c r="FT87">
        <v>1.1170732019917</v>
      </c>
      <c r="FU87">
        <v>0.73322595947371105</v>
      </c>
      <c r="FV87">
        <v>2.5247814889220601</v>
      </c>
      <c r="FW87">
        <v>0.98063148480433204</v>
      </c>
      <c r="FX87">
        <v>1.19838062641423</v>
      </c>
      <c r="FY87">
        <v>1.4360642044194301</v>
      </c>
      <c r="FZ87">
        <v>0.92420472516300201</v>
      </c>
      <c r="GA87">
        <v>1.14807593080718</v>
      </c>
      <c r="GB87">
        <v>1.0565729317358501</v>
      </c>
      <c r="GC87">
        <v>0.94832509617490501</v>
      </c>
      <c r="GD87">
        <v>0.874624462399612</v>
      </c>
      <c r="GE87">
        <v>0.77718554040615695</v>
      </c>
      <c r="GF87">
        <v>0.96512891527154898</v>
      </c>
      <c r="GG87">
        <v>0.89306162358240104</v>
      </c>
      <c r="GH87">
        <v>1.0324186578782799</v>
      </c>
      <c r="GI87">
        <v>0.65983813823349802</v>
      </c>
      <c r="GJ87">
        <v>0.85904260822054601</v>
      </c>
      <c r="GK87">
        <v>1.2555870742317201</v>
      </c>
      <c r="GL87">
        <v>1.0310943940814099</v>
      </c>
      <c r="GM87">
        <v>0.78985969406545897</v>
      </c>
      <c r="GN87">
        <v>1.0434300905076099</v>
      </c>
      <c r="GO87">
        <v>1.1684279188875699</v>
      </c>
      <c r="GP87">
        <v>1.1063058045660601</v>
      </c>
      <c r="GQ87">
        <v>1.05437208430271</v>
      </c>
      <c r="GR87">
        <v>1.2102767122595801</v>
      </c>
      <c r="GS87">
        <v>1.0112164999361</v>
      </c>
      <c r="GT87">
        <v>0.94198595314714795</v>
      </c>
      <c r="GU87">
        <v>0.88681313755549196</v>
      </c>
      <c r="GV87">
        <v>0.94768522556013701</v>
      </c>
      <c r="GW87">
        <v>0.929500856601569</v>
      </c>
      <c r="GX87">
        <v>0.69161839552391702</v>
      </c>
      <c r="GY87">
        <v>1.0421578424222699</v>
      </c>
      <c r="GZ87">
        <v>0.89701998679691797</v>
      </c>
      <c r="HA87">
        <v>0.929154145030061</v>
      </c>
      <c r="HB87">
        <v>0.66053425658106801</v>
      </c>
      <c r="HC87">
        <v>0.92658447718563497</v>
      </c>
      <c r="HD87">
        <v>0.94624655068826002</v>
      </c>
      <c r="HE87">
        <v>1.14227685044734</v>
      </c>
      <c r="HF87">
        <v>1.00420486819911</v>
      </c>
      <c r="HG87">
        <v>1.28123428300588</v>
      </c>
      <c r="HH87">
        <v>0.82887869532022895</v>
      </c>
      <c r="HI87">
        <v>0.99747874752774401</v>
      </c>
      <c r="HJ87">
        <v>1.0486589597843201</v>
      </c>
      <c r="HK87">
        <v>1.1549600497788599</v>
      </c>
      <c r="HL87">
        <v>0.89439384961974699</v>
      </c>
      <c r="HM87">
        <v>0.78412792927764796</v>
      </c>
      <c r="HN87">
        <v>1.1435451566168899</v>
      </c>
      <c r="HO87">
        <v>2.8110744612282499</v>
      </c>
      <c r="HP87">
        <v>1.22548661414583</v>
      </c>
      <c r="HQ87">
        <v>0.84982787862768805</v>
      </c>
      <c r="HR87">
        <v>0.35283496620053101</v>
      </c>
      <c r="HS87">
        <v>0.849152592616503</v>
      </c>
      <c r="HT87">
        <v>0.89421769685358499</v>
      </c>
      <c r="HV87">
        <v>1.0820113474572799</v>
      </c>
    </row>
  </sheetData>
  <printOptions gridLines="1" gridLinesSet="0"/>
  <pageMargins left="0.75" right="0.75" top="1" bottom="1" header="0.5" footer="0.5"/>
  <pageSetup paperSize="0" fitToWidth="0" fitToHeight="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87"/>
  <sheetViews>
    <sheetView workbookViewId="0">
      <pane activePane="bottomRight" state="frozen"/>
    </sheetView>
  </sheetViews>
  <sheetFormatPr defaultRowHeight="12.75" x14ac:dyDescent="0.2"/>
  <cols>
    <col min="1" max="1" width="6.140625" bestFit="1" customWidth="1"/>
    <col min="2" max="2" width="29.42578125" bestFit="1" customWidth="1"/>
    <col min="3" max="3" width="34" bestFit="1" customWidth="1"/>
    <col min="6" max="6" width="8" bestFit="1" customWidth="1"/>
    <col min="7" max="7" width="11.7109375" bestFit="1" customWidth="1"/>
    <col min="8" max="8" width="14.7109375" bestFit="1" customWidth="1"/>
    <col min="9" max="9" width="7.85546875" bestFit="1" customWidth="1"/>
    <col min="10" max="10" width="12.140625" bestFit="1" customWidth="1"/>
    <col min="11" max="14" width="12.5703125" bestFit="1" customWidth="1"/>
    <col min="15" max="15" width="13.140625" bestFit="1" customWidth="1"/>
    <col min="16" max="40" width="12.5703125" bestFit="1" customWidth="1"/>
    <col min="41" max="41" width="13.140625" bestFit="1" customWidth="1"/>
    <col min="42" max="69" width="12.5703125" bestFit="1" customWidth="1"/>
    <col min="70" max="70" width="13.140625" bestFit="1" customWidth="1"/>
    <col min="71" max="97" width="12.5703125" bestFit="1" customWidth="1"/>
    <col min="98" max="98" width="13.140625" bestFit="1" customWidth="1"/>
    <col min="99" max="182" width="12.5703125" bestFit="1" customWidth="1"/>
    <col min="183" max="183" width="13.140625" bestFit="1" customWidth="1"/>
    <col min="184" max="184" width="12.5703125" bestFit="1" customWidth="1"/>
    <col min="185" max="185" width="13.140625" bestFit="1" customWidth="1"/>
    <col min="186" max="188" width="12.5703125" bestFit="1" customWidth="1"/>
    <col min="189" max="189" width="13.140625" bestFit="1" customWidth="1"/>
    <col min="190" max="228" width="12.5703125" bestFit="1" customWidth="1"/>
  </cols>
  <sheetData>
    <row r="1" spans="1:228" s="12" customFormat="1" x14ac:dyDescent="0.2">
      <c r="J1" s="13" t="s">
        <v>458</v>
      </c>
      <c r="K1" s="14">
        <v>1</v>
      </c>
      <c r="L1" s="14">
        <v>2</v>
      </c>
      <c r="M1" s="14">
        <v>3</v>
      </c>
      <c r="N1" s="14">
        <v>4</v>
      </c>
      <c r="O1" s="14">
        <v>5</v>
      </c>
      <c r="P1" s="14">
        <v>6</v>
      </c>
      <c r="Q1" s="14">
        <v>7</v>
      </c>
      <c r="R1" s="14">
        <v>8</v>
      </c>
      <c r="S1" s="14">
        <v>9</v>
      </c>
      <c r="T1" s="14">
        <v>10</v>
      </c>
      <c r="U1" s="14">
        <v>11</v>
      </c>
      <c r="V1" s="14">
        <v>12</v>
      </c>
      <c r="W1" s="14">
        <v>13</v>
      </c>
      <c r="X1" s="14">
        <v>14</v>
      </c>
      <c r="Y1" s="14">
        <v>15</v>
      </c>
      <c r="Z1" s="14">
        <v>16</v>
      </c>
      <c r="AA1" s="14">
        <v>17</v>
      </c>
      <c r="AB1" s="14">
        <v>18</v>
      </c>
      <c r="AC1" s="14">
        <v>19</v>
      </c>
      <c r="AD1" s="14">
        <v>20</v>
      </c>
      <c r="AE1" s="14">
        <v>21</v>
      </c>
      <c r="AF1" s="14">
        <v>22</v>
      </c>
      <c r="AG1" s="14">
        <v>23</v>
      </c>
      <c r="AH1" s="14">
        <v>24</v>
      </c>
      <c r="AI1" s="14">
        <v>25</v>
      </c>
      <c r="AJ1" s="14">
        <v>26</v>
      </c>
      <c r="AK1" s="14">
        <v>27</v>
      </c>
      <c r="AL1" s="14">
        <v>28</v>
      </c>
      <c r="AM1" s="14">
        <v>29</v>
      </c>
      <c r="AN1" s="14">
        <v>30</v>
      </c>
      <c r="AO1" s="14">
        <v>31</v>
      </c>
      <c r="AP1" s="14">
        <v>32</v>
      </c>
      <c r="AQ1" s="14">
        <v>33</v>
      </c>
      <c r="AR1" s="14">
        <v>34</v>
      </c>
      <c r="AS1" s="14">
        <v>35</v>
      </c>
      <c r="AT1" s="14">
        <v>36</v>
      </c>
      <c r="AU1" s="14">
        <v>37</v>
      </c>
      <c r="AV1" s="14">
        <v>38</v>
      </c>
      <c r="AW1" s="14">
        <v>39</v>
      </c>
      <c r="AX1" s="14">
        <v>40</v>
      </c>
      <c r="AY1" s="14">
        <v>41</v>
      </c>
      <c r="AZ1" s="14">
        <v>42</v>
      </c>
      <c r="BA1" s="14">
        <v>43</v>
      </c>
      <c r="BB1" s="14">
        <v>44</v>
      </c>
      <c r="BC1" s="14">
        <v>45</v>
      </c>
      <c r="BD1" s="14">
        <v>46</v>
      </c>
      <c r="BE1" s="14">
        <v>47</v>
      </c>
      <c r="BF1" s="14">
        <v>48</v>
      </c>
      <c r="BG1" s="14">
        <v>49</v>
      </c>
      <c r="BH1" s="14">
        <v>50</v>
      </c>
      <c r="BI1" s="14">
        <v>51</v>
      </c>
      <c r="BJ1" s="14">
        <v>52</v>
      </c>
      <c r="BK1" s="14">
        <v>53</v>
      </c>
      <c r="BL1" s="14">
        <v>54</v>
      </c>
      <c r="BM1" s="14">
        <v>55</v>
      </c>
      <c r="BN1" s="14">
        <v>56</v>
      </c>
      <c r="BO1" s="14">
        <v>57</v>
      </c>
      <c r="BP1" s="14">
        <v>58</v>
      </c>
      <c r="BQ1" s="14">
        <v>59</v>
      </c>
      <c r="BR1" s="14">
        <v>60</v>
      </c>
      <c r="BS1" s="14">
        <v>61</v>
      </c>
      <c r="BT1" s="14">
        <v>62</v>
      </c>
      <c r="BU1" s="14">
        <v>63</v>
      </c>
      <c r="BV1" s="14">
        <v>64</v>
      </c>
      <c r="BW1" s="14">
        <v>65</v>
      </c>
      <c r="BX1" s="14">
        <v>66</v>
      </c>
      <c r="BY1" s="14">
        <v>67</v>
      </c>
      <c r="BZ1" s="14">
        <v>68</v>
      </c>
      <c r="CA1" s="14">
        <v>69</v>
      </c>
      <c r="CB1" s="14">
        <v>70</v>
      </c>
      <c r="CC1" s="14">
        <v>71</v>
      </c>
      <c r="CD1" s="14">
        <v>72</v>
      </c>
      <c r="CE1" s="14">
        <v>73</v>
      </c>
      <c r="CF1" s="14">
        <v>74</v>
      </c>
      <c r="CG1" s="14">
        <v>75</v>
      </c>
      <c r="CH1" s="14">
        <v>76</v>
      </c>
      <c r="CI1" s="14">
        <v>77</v>
      </c>
      <c r="CJ1" s="14">
        <v>78</v>
      </c>
      <c r="CK1" s="14">
        <v>79</v>
      </c>
      <c r="CL1" s="14">
        <v>80</v>
      </c>
      <c r="CM1" s="14">
        <v>81</v>
      </c>
      <c r="CN1" s="14">
        <v>82</v>
      </c>
      <c r="CO1" s="14">
        <v>83</v>
      </c>
      <c r="CP1" s="14">
        <v>84</v>
      </c>
      <c r="CQ1" s="14">
        <v>85</v>
      </c>
      <c r="CR1" s="14">
        <v>86</v>
      </c>
      <c r="CS1" s="14">
        <v>87</v>
      </c>
      <c r="CT1" s="14">
        <v>88</v>
      </c>
      <c r="CU1" s="14">
        <v>89</v>
      </c>
      <c r="CV1" s="14">
        <v>90</v>
      </c>
      <c r="CW1" s="14">
        <v>91</v>
      </c>
      <c r="CX1" s="14">
        <v>92</v>
      </c>
      <c r="CY1" s="14">
        <v>93</v>
      </c>
      <c r="CZ1" s="14">
        <v>94</v>
      </c>
      <c r="DA1" s="14">
        <v>95</v>
      </c>
      <c r="DB1" s="14">
        <v>96</v>
      </c>
      <c r="DC1" s="14">
        <v>97</v>
      </c>
      <c r="DD1" s="14">
        <v>98</v>
      </c>
      <c r="DE1" s="14">
        <v>99</v>
      </c>
      <c r="DF1" s="14">
        <v>100</v>
      </c>
      <c r="DG1" s="14">
        <v>101</v>
      </c>
      <c r="DH1" s="14">
        <v>102</v>
      </c>
      <c r="DI1" s="14">
        <v>103</v>
      </c>
      <c r="DJ1" s="14">
        <v>104</v>
      </c>
      <c r="DK1" s="14">
        <v>105</v>
      </c>
      <c r="DL1" s="14">
        <v>106</v>
      </c>
      <c r="DM1" s="14">
        <v>107</v>
      </c>
      <c r="DN1" s="14">
        <v>108</v>
      </c>
      <c r="DO1" s="14">
        <v>109</v>
      </c>
      <c r="DP1" s="14">
        <v>110</v>
      </c>
      <c r="DQ1" s="14">
        <v>111</v>
      </c>
      <c r="DR1" s="14">
        <v>112</v>
      </c>
      <c r="DS1" s="14">
        <v>113</v>
      </c>
      <c r="DT1" s="14">
        <v>114</v>
      </c>
      <c r="DU1" s="14">
        <v>115</v>
      </c>
      <c r="DV1" s="14">
        <v>116</v>
      </c>
      <c r="DW1" s="14">
        <v>117</v>
      </c>
      <c r="DX1" s="14">
        <v>118</v>
      </c>
      <c r="DY1" s="14">
        <v>119</v>
      </c>
      <c r="DZ1" s="14">
        <v>120</v>
      </c>
      <c r="EA1" s="14">
        <v>121</v>
      </c>
      <c r="EB1" s="14">
        <v>122</v>
      </c>
      <c r="EC1" s="14">
        <v>123</v>
      </c>
      <c r="ED1" s="14">
        <v>124</v>
      </c>
      <c r="EE1" s="14">
        <v>125</v>
      </c>
      <c r="EF1" s="14">
        <v>126</v>
      </c>
      <c r="EG1" s="14">
        <v>127</v>
      </c>
      <c r="EH1" s="14">
        <v>128</v>
      </c>
      <c r="EI1" s="14">
        <v>129</v>
      </c>
      <c r="EJ1" s="14">
        <v>130</v>
      </c>
      <c r="EK1" s="14">
        <v>131</v>
      </c>
      <c r="EL1" s="14">
        <v>132</v>
      </c>
      <c r="EM1" s="14">
        <v>133</v>
      </c>
      <c r="EN1" s="14">
        <v>134</v>
      </c>
      <c r="EO1" s="14">
        <v>135</v>
      </c>
      <c r="EP1" s="14">
        <v>136</v>
      </c>
      <c r="EQ1" s="14">
        <v>137</v>
      </c>
      <c r="ER1" s="14">
        <v>138</v>
      </c>
      <c r="ES1" s="14">
        <v>139</v>
      </c>
      <c r="ET1" s="14">
        <v>140</v>
      </c>
      <c r="EU1" s="14">
        <v>141</v>
      </c>
      <c r="EV1" s="14">
        <v>142</v>
      </c>
      <c r="EW1" s="14">
        <v>143</v>
      </c>
      <c r="EX1" s="14">
        <v>144</v>
      </c>
      <c r="EY1" s="14">
        <v>145</v>
      </c>
      <c r="EZ1" s="14">
        <v>146</v>
      </c>
      <c r="FA1" s="14">
        <v>147</v>
      </c>
      <c r="FB1" s="14">
        <v>148</v>
      </c>
      <c r="FC1" s="14">
        <v>149</v>
      </c>
      <c r="FD1" s="14">
        <v>150</v>
      </c>
      <c r="FE1" s="14">
        <v>151</v>
      </c>
      <c r="FF1" s="14">
        <v>152</v>
      </c>
      <c r="FG1" s="14">
        <v>153</v>
      </c>
      <c r="FH1" s="14">
        <v>154</v>
      </c>
      <c r="FI1" s="14">
        <v>155</v>
      </c>
      <c r="FJ1" s="14">
        <v>156</v>
      </c>
      <c r="FK1" s="14">
        <v>157</v>
      </c>
      <c r="FL1" s="14">
        <v>158</v>
      </c>
      <c r="FM1" s="14">
        <v>159</v>
      </c>
      <c r="FN1" s="14">
        <v>160</v>
      </c>
      <c r="FO1" s="14">
        <v>161</v>
      </c>
      <c r="FP1" s="14">
        <v>162</v>
      </c>
      <c r="FQ1" s="14">
        <v>163</v>
      </c>
      <c r="FR1" s="14">
        <v>164</v>
      </c>
      <c r="FS1" s="14">
        <v>165</v>
      </c>
      <c r="FT1" s="14">
        <v>166</v>
      </c>
      <c r="FU1" s="14">
        <v>167</v>
      </c>
      <c r="FV1" s="14">
        <v>168</v>
      </c>
      <c r="FW1" s="14">
        <v>169</v>
      </c>
      <c r="FX1" s="14">
        <v>170</v>
      </c>
      <c r="FY1" s="14">
        <v>171</v>
      </c>
      <c r="FZ1" s="14">
        <v>172</v>
      </c>
      <c r="GA1" s="14">
        <v>173</v>
      </c>
      <c r="GB1" s="14">
        <v>174</v>
      </c>
      <c r="GC1" s="14">
        <v>175</v>
      </c>
      <c r="GD1" s="14">
        <v>176</v>
      </c>
      <c r="GE1" s="14">
        <v>177</v>
      </c>
      <c r="GF1" s="14">
        <v>178</v>
      </c>
      <c r="GG1" s="14">
        <v>179</v>
      </c>
      <c r="GH1" s="14">
        <v>180</v>
      </c>
      <c r="GI1" s="14">
        <v>181</v>
      </c>
      <c r="GJ1" s="14">
        <v>182</v>
      </c>
      <c r="GK1" s="14">
        <v>183</v>
      </c>
      <c r="GL1" s="14">
        <v>184</v>
      </c>
      <c r="GM1" s="14">
        <v>185</v>
      </c>
      <c r="GN1" s="14">
        <v>186</v>
      </c>
      <c r="GO1" s="14">
        <v>187</v>
      </c>
      <c r="GP1" s="14">
        <v>188</v>
      </c>
      <c r="GQ1" s="14">
        <v>189</v>
      </c>
      <c r="GR1" s="14">
        <v>190</v>
      </c>
      <c r="GS1" s="14">
        <v>191</v>
      </c>
      <c r="GT1" s="14">
        <v>192</v>
      </c>
      <c r="GU1" s="14">
        <v>193</v>
      </c>
      <c r="GV1" s="14">
        <v>194</v>
      </c>
      <c r="GW1" s="14">
        <v>195</v>
      </c>
      <c r="GX1" s="14">
        <v>196</v>
      </c>
      <c r="GY1" s="14">
        <v>197</v>
      </c>
      <c r="GZ1" s="14">
        <v>198</v>
      </c>
      <c r="HA1" s="14">
        <v>199</v>
      </c>
      <c r="HB1" s="14">
        <v>200</v>
      </c>
      <c r="HC1" s="14">
        <v>201</v>
      </c>
      <c r="HD1" s="14">
        <v>202</v>
      </c>
      <c r="HE1" s="14">
        <v>203</v>
      </c>
      <c r="HF1" s="14">
        <v>204</v>
      </c>
      <c r="HG1" s="14">
        <v>205</v>
      </c>
      <c r="HH1" s="14">
        <v>206</v>
      </c>
      <c r="HI1" s="14">
        <v>207</v>
      </c>
      <c r="HJ1" s="14">
        <v>208</v>
      </c>
      <c r="HK1" s="14">
        <v>209</v>
      </c>
      <c r="HL1" s="14">
        <v>210</v>
      </c>
      <c r="HM1" s="14">
        <v>211</v>
      </c>
      <c r="HN1" s="14">
        <v>212</v>
      </c>
      <c r="HO1" s="14">
        <v>213</v>
      </c>
      <c r="HP1" s="14">
        <v>214</v>
      </c>
      <c r="HQ1" s="14">
        <v>215</v>
      </c>
      <c r="HR1" s="14">
        <v>216</v>
      </c>
      <c r="HS1" s="14">
        <v>217</v>
      </c>
      <c r="HT1" s="14">
        <v>218</v>
      </c>
    </row>
    <row r="2" spans="1:228" s="12" customFormat="1" ht="63.75" x14ac:dyDescent="0.2">
      <c r="J2" s="13" t="s">
        <v>459</v>
      </c>
      <c r="K2" s="14" t="s">
        <v>10</v>
      </c>
      <c r="L2" s="14" t="s">
        <v>11</v>
      </c>
      <c r="M2" s="14" t="s">
        <v>12</v>
      </c>
      <c r="N2" s="14" t="s">
        <v>13</v>
      </c>
      <c r="O2" s="14" t="s">
        <v>14</v>
      </c>
      <c r="P2" s="14" t="s">
        <v>15</v>
      </c>
      <c r="Q2" s="14" t="s">
        <v>16</v>
      </c>
      <c r="R2" s="14" t="s">
        <v>17</v>
      </c>
      <c r="S2" s="14" t="s">
        <v>18</v>
      </c>
      <c r="T2" s="14" t="s">
        <v>19</v>
      </c>
      <c r="U2" s="14" t="s">
        <v>20</v>
      </c>
      <c r="V2" s="14" t="s">
        <v>21</v>
      </c>
      <c r="W2" s="14" t="s">
        <v>22</v>
      </c>
      <c r="X2" s="14" t="s">
        <v>23</v>
      </c>
      <c r="Y2" s="14" t="s">
        <v>24</v>
      </c>
      <c r="Z2" s="14" t="s">
        <v>25</v>
      </c>
      <c r="AA2" s="14" t="s">
        <v>26</v>
      </c>
      <c r="AB2" s="14" t="s">
        <v>27</v>
      </c>
      <c r="AC2" s="14" t="s">
        <v>28</v>
      </c>
      <c r="AD2" s="14" t="s">
        <v>29</v>
      </c>
      <c r="AE2" s="14" t="s">
        <v>30</v>
      </c>
      <c r="AF2" s="14" t="s">
        <v>31</v>
      </c>
      <c r="AG2" s="14" t="s">
        <v>32</v>
      </c>
      <c r="AH2" s="14" t="s">
        <v>33</v>
      </c>
      <c r="AI2" s="14" t="s">
        <v>34</v>
      </c>
      <c r="AJ2" s="14" t="s">
        <v>35</v>
      </c>
      <c r="AK2" s="14" t="s">
        <v>36</v>
      </c>
      <c r="AL2" s="14" t="s">
        <v>37</v>
      </c>
      <c r="AM2" s="14" t="s">
        <v>38</v>
      </c>
      <c r="AN2" s="14" t="s">
        <v>39</v>
      </c>
      <c r="AO2" s="14" t="s">
        <v>40</v>
      </c>
      <c r="AP2" s="14" t="s">
        <v>41</v>
      </c>
      <c r="AQ2" s="14" t="s">
        <v>42</v>
      </c>
      <c r="AR2" s="14" t="s">
        <v>43</v>
      </c>
      <c r="AS2" s="14" t="s">
        <v>44</v>
      </c>
      <c r="AT2" s="14" t="s">
        <v>45</v>
      </c>
      <c r="AU2" s="14" t="s">
        <v>46</v>
      </c>
      <c r="AV2" s="14" t="s">
        <v>47</v>
      </c>
      <c r="AW2" s="14" t="s">
        <v>48</v>
      </c>
      <c r="AX2" s="14" t="s">
        <v>49</v>
      </c>
      <c r="AY2" s="14" t="s">
        <v>50</v>
      </c>
      <c r="AZ2" s="14" t="s">
        <v>51</v>
      </c>
      <c r="BA2" s="14" t="s">
        <v>52</v>
      </c>
      <c r="BB2" s="14" t="s">
        <v>53</v>
      </c>
      <c r="BC2" s="14" t="s">
        <v>54</v>
      </c>
      <c r="BD2" s="14" t="s">
        <v>55</v>
      </c>
      <c r="BE2" s="14" t="s">
        <v>56</v>
      </c>
      <c r="BF2" s="14" t="s">
        <v>57</v>
      </c>
      <c r="BG2" s="14" t="s">
        <v>58</v>
      </c>
      <c r="BH2" s="14" t="s">
        <v>59</v>
      </c>
      <c r="BI2" s="14" t="s">
        <v>60</v>
      </c>
      <c r="BJ2" s="14" t="s">
        <v>61</v>
      </c>
      <c r="BK2" s="14" t="s">
        <v>62</v>
      </c>
      <c r="BL2" s="14" t="s">
        <v>63</v>
      </c>
      <c r="BM2" s="14" t="s">
        <v>64</v>
      </c>
      <c r="BN2" s="14" t="s">
        <v>65</v>
      </c>
      <c r="BO2" s="14" t="s">
        <v>66</v>
      </c>
      <c r="BP2" s="14" t="s">
        <v>67</v>
      </c>
      <c r="BQ2" s="14" t="s">
        <v>68</v>
      </c>
      <c r="BR2" s="14" t="s">
        <v>69</v>
      </c>
      <c r="BS2" s="14" t="s">
        <v>70</v>
      </c>
      <c r="BT2" s="14" t="s">
        <v>71</v>
      </c>
      <c r="BU2" s="14" t="s">
        <v>72</v>
      </c>
      <c r="BV2" s="14" t="s">
        <v>73</v>
      </c>
      <c r="BW2" s="14" t="s">
        <v>74</v>
      </c>
      <c r="BX2" s="14" t="s">
        <v>75</v>
      </c>
      <c r="BY2" s="14" t="s">
        <v>76</v>
      </c>
      <c r="BZ2" s="14" t="s">
        <v>77</v>
      </c>
      <c r="CA2" s="14" t="s">
        <v>78</v>
      </c>
      <c r="CB2" s="14" t="s">
        <v>79</v>
      </c>
      <c r="CC2" s="14" t="s">
        <v>80</v>
      </c>
      <c r="CD2" s="14" t="s">
        <v>81</v>
      </c>
      <c r="CE2" s="14" t="s">
        <v>82</v>
      </c>
      <c r="CF2" s="14" t="s">
        <v>83</v>
      </c>
      <c r="CG2" s="14" t="s">
        <v>84</v>
      </c>
      <c r="CH2" s="14" t="s">
        <v>85</v>
      </c>
      <c r="CI2" s="14" t="s">
        <v>86</v>
      </c>
      <c r="CJ2" s="14" t="s">
        <v>87</v>
      </c>
      <c r="CK2" s="14" t="s">
        <v>88</v>
      </c>
      <c r="CL2" s="14" t="s">
        <v>89</v>
      </c>
      <c r="CM2" s="14" t="s">
        <v>90</v>
      </c>
      <c r="CN2" s="14" t="s">
        <v>91</v>
      </c>
      <c r="CO2" s="14" t="s">
        <v>92</v>
      </c>
      <c r="CP2" s="14" t="s">
        <v>93</v>
      </c>
      <c r="CQ2" s="14" t="s">
        <v>94</v>
      </c>
      <c r="CR2" s="14" t="s">
        <v>95</v>
      </c>
      <c r="CS2" s="14" t="s">
        <v>96</v>
      </c>
      <c r="CT2" s="14" t="s">
        <v>97</v>
      </c>
      <c r="CU2" s="14" t="s">
        <v>98</v>
      </c>
      <c r="CV2" s="14" t="s">
        <v>99</v>
      </c>
      <c r="CW2" s="14" t="s">
        <v>100</v>
      </c>
      <c r="CX2" s="14" t="s">
        <v>101</v>
      </c>
      <c r="CY2" s="14" t="s">
        <v>102</v>
      </c>
      <c r="CZ2" s="14" t="s">
        <v>103</v>
      </c>
      <c r="DA2" s="14" t="s">
        <v>104</v>
      </c>
      <c r="DB2" s="14" t="s">
        <v>105</v>
      </c>
      <c r="DC2" s="14" t="s">
        <v>106</v>
      </c>
      <c r="DD2" s="14" t="s">
        <v>107</v>
      </c>
      <c r="DE2" s="14" t="s">
        <v>108</v>
      </c>
      <c r="DF2" s="14" t="s">
        <v>109</v>
      </c>
      <c r="DG2" s="14" t="s">
        <v>110</v>
      </c>
      <c r="DH2" s="14" t="s">
        <v>111</v>
      </c>
      <c r="DI2" s="14" t="s">
        <v>112</v>
      </c>
      <c r="DJ2" s="14" t="s">
        <v>113</v>
      </c>
      <c r="DK2" s="14" t="s">
        <v>114</v>
      </c>
      <c r="DL2" s="14" t="s">
        <v>115</v>
      </c>
      <c r="DM2" s="14" t="s">
        <v>116</v>
      </c>
      <c r="DN2" s="14" t="s">
        <v>117</v>
      </c>
      <c r="DO2" s="14" t="s">
        <v>118</v>
      </c>
      <c r="DP2" s="14" t="s">
        <v>119</v>
      </c>
      <c r="DQ2" s="14" t="s">
        <v>120</v>
      </c>
      <c r="DR2" s="14" t="s">
        <v>121</v>
      </c>
      <c r="DS2" s="14" t="s">
        <v>122</v>
      </c>
      <c r="DT2" s="14" t="s">
        <v>123</v>
      </c>
      <c r="DU2" s="14" t="s">
        <v>124</v>
      </c>
      <c r="DV2" s="14" t="s">
        <v>125</v>
      </c>
      <c r="DW2" s="14" t="s">
        <v>126</v>
      </c>
      <c r="DX2" s="14" t="s">
        <v>127</v>
      </c>
      <c r="DY2" s="14" t="s">
        <v>128</v>
      </c>
      <c r="DZ2" s="14" t="s">
        <v>129</v>
      </c>
      <c r="EA2" s="14" t="s">
        <v>130</v>
      </c>
      <c r="EB2" s="14" t="s">
        <v>131</v>
      </c>
      <c r="EC2" s="14" t="s">
        <v>132</v>
      </c>
      <c r="ED2" s="14" t="s">
        <v>133</v>
      </c>
      <c r="EE2" s="14" t="s">
        <v>134</v>
      </c>
      <c r="EF2" s="14" t="s">
        <v>135</v>
      </c>
      <c r="EG2" s="14" t="s">
        <v>136</v>
      </c>
      <c r="EH2" s="14" t="s">
        <v>137</v>
      </c>
      <c r="EI2" s="14" t="s">
        <v>138</v>
      </c>
      <c r="EJ2" s="14" t="s">
        <v>139</v>
      </c>
      <c r="EK2" s="14" t="s">
        <v>140</v>
      </c>
      <c r="EL2" s="14" t="s">
        <v>141</v>
      </c>
      <c r="EM2" s="14" t="s">
        <v>142</v>
      </c>
      <c r="EN2" s="14" t="s">
        <v>143</v>
      </c>
      <c r="EO2" s="14" t="s">
        <v>144</v>
      </c>
      <c r="EP2" s="14" t="s">
        <v>145</v>
      </c>
      <c r="EQ2" s="14" t="s">
        <v>146</v>
      </c>
      <c r="ER2" s="14" t="s">
        <v>147</v>
      </c>
      <c r="ES2" s="14" t="s">
        <v>148</v>
      </c>
      <c r="ET2" s="14" t="s">
        <v>149</v>
      </c>
      <c r="EU2" s="14" t="s">
        <v>150</v>
      </c>
      <c r="EV2" s="14" t="s">
        <v>151</v>
      </c>
      <c r="EW2" s="14" t="s">
        <v>152</v>
      </c>
      <c r="EX2" s="14" t="s">
        <v>153</v>
      </c>
      <c r="EY2" s="14" t="s">
        <v>154</v>
      </c>
      <c r="EZ2" s="14" t="s">
        <v>155</v>
      </c>
      <c r="FA2" s="14" t="s">
        <v>156</v>
      </c>
      <c r="FB2" s="14" t="s">
        <v>157</v>
      </c>
      <c r="FC2" s="14" t="s">
        <v>158</v>
      </c>
      <c r="FD2" s="14" t="s">
        <v>159</v>
      </c>
      <c r="FE2" s="14" t="s">
        <v>160</v>
      </c>
      <c r="FF2" s="14" t="s">
        <v>161</v>
      </c>
      <c r="FG2" s="14" t="s">
        <v>162</v>
      </c>
      <c r="FH2" s="14" t="s">
        <v>163</v>
      </c>
      <c r="FI2" s="14" t="s">
        <v>164</v>
      </c>
      <c r="FJ2" s="14" t="s">
        <v>165</v>
      </c>
      <c r="FK2" s="14" t="s">
        <v>166</v>
      </c>
      <c r="FL2" s="14" t="s">
        <v>167</v>
      </c>
      <c r="FM2" s="14" t="s">
        <v>168</v>
      </c>
      <c r="FN2" s="14" t="s">
        <v>169</v>
      </c>
      <c r="FO2" s="14" t="s">
        <v>170</v>
      </c>
      <c r="FP2" s="14" t="s">
        <v>171</v>
      </c>
      <c r="FQ2" s="14" t="s">
        <v>172</v>
      </c>
      <c r="FR2" s="14" t="s">
        <v>173</v>
      </c>
      <c r="FS2" s="14" t="s">
        <v>174</v>
      </c>
      <c r="FT2" s="14" t="s">
        <v>175</v>
      </c>
      <c r="FU2" s="14" t="s">
        <v>176</v>
      </c>
      <c r="FV2" s="14" t="s">
        <v>177</v>
      </c>
      <c r="FW2" s="14" t="s">
        <v>178</v>
      </c>
      <c r="FX2" s="14" t="s">
        <v>179</v>
      </c>
      <c r="FY2" s="14" t="s">
        <v>180</v>
      </c>
      <c r="FZ2" s="14" t="s">
        <v>181</v>
      </c>
      <c r="GA2" s="14" t="s">
        <v>182</v>
      </c>
      <c r="GB2" s="14" t="s">
        <v>183</v>
      </c>
      <c r="GC2" s="14" t="s">
        <v>184</v>
      </c>
      <c r="GD2" s="14" t="s">
        <v>185</v>
      </c>
      <c r="GE2" s="14" t="s">
        <v>186</v>
      </c>
      <c r="GF2" s="14" t="s">
        <v>187</v>
      </c>
      <c r="GG2" s="14" t="s">
        <v>188</v>
      </c>
      <c r="GH2" s="14" t="s">
        <v>189</v>
      </c>
      <c r="GI2" s="14" t="s">
        <v>190</v>
      </c>
      <c r="GJ2" s="14" t="s">
        <v>191</v>
      </c>
      <c r="GK2" s="14" t="s">
        <v>192</v>
      </c>
      <c r="GL2" s="14" t="s">
        <v>193</v>
      </c>
      <c r="GM2" s="14" t="s">
        <v>194</v>
      </c>
      <c r="GN2" s="14" t="s">
        <v>195</v>
      </c>
      <c r="GO2" s="14" t="s">
        <v>196</v>
      </c>
      <c r="GP2" s="14" t="s">
        <v>197</v>
      </c>
      <c r="GQ2" s="14" t="s">
        <v>198</v>
      </c>
      <c r="GR2" s="14" t="s">
        <v>199</v>
      </c>
      <c r="GS2" s="14" t="s">
        <v>200</v>
      </c>
      <c r="GT2" s="14" t="s">
        <v>201</v>
      </c>
      <c r="GU2" s="14" t="s">
        <v>202</v>
      </c>
      <c r="GV2" s="14" t="s">
        <v>203</v>
      </c>
      <c r="GW2" s="14" t="s">
        <v>204</v>
      </c>
      <c r="GX2" s="14" t="s">
        <v>205</v>
      </c>
      <c r="GY2" s="14" t="s">
        <v>206</v>
      </c>
      <c r="GZ2" s="14" t="s">
        <v>207</v>
      </c>
      <c r="HA2" s="14" t="s">
        <v>208</v>
      </c>
      <c r="HB2" s="14" t="s">
        <v>209</v>
      </c>
      <c r="HC2" s="14" t="s">
        <v>210</v>
      </c>
      <c r="HD2" s="14" t="s">
        <v>211</v>
      </c>
      <c r="HE2" s="14" t="s">
        <v>212</v>
      </c>
      <c r="HF2" s="14" t="s">
        <v>213</v>
      </c>
      <c r="HG2" s="14" t="s">
        <v>214</v>
      </c>
      <c r="HH2" s="14" t="s">
        <v>215</v>
      </c>
      <c r="HI2" s="14" t="s">
        <v>216</v>
      </c>
      <c r="HJ2" s="14" t="s">
        <v>217</v>
      </c>
      <c r="HK2" s="14" t="s">
        <v>218</v>
      </c>
      <c r="HL2" s="14" t="s">
        <v>219</v>
      </c>
      <c r="HM2" s="14" t="s">
        <v>220</v>
      </c>
      <c r="HN2" s="14" t="s">
        <v>221</v>
      </c>
      <c r="HO2" s="14" t="s">
        <v>222</v>
      </c>
      <c r="HP2" s="14" t="s">
        <v>223</v>
      </c>
      <c r="HQ2" s="14" t="s">
        <v>224</v>
      </c>
      <c r="HR2" s="14" t="s">
        <v>225</v>
      </c>
      <c r="HS2" s="14" t="s">
        <v>226</v>
      </c>
      <c r="HT2" s="14" t="s">
        <v>227</v>
      </c>
    </row>
    <row r="3" spans="1:228" s="12" customFormat="1" ht="76.5" x14ac:dyDescent="0.2">
      <c r="J3" s="13" t="s">
        <v>460</v>
      </c>
      <c r="K3" s="14" t="s">
        <v>461</v>
      </c>
      <c r="L3" s="14" t="s">
        <v>462</v>
      </c>
      <c r="M3" s="14" t="s">
        <v>463</v>
      </c>
      <c r="N3" s="14" t="s">
        <v>464</v>
      </c>
      <c r="O3" s="14" t="s">
        <v>464</v>
      </c>
      <c r="P3" s="14" t="s">
        <v>464</v>
      </c>
      <c r="Q3" s="14" t="s">
        <v>465</v>
      </c>
      <c r="R3" s="14" t="s">
        <v>466</v>
      </c>
      <c r="S3" s="14" t="s">
        <v>467</v>
      </c>
      <c r="T3" s="14" t="s">
        <v>468</v>
      </c>
      <c r="U3" s="14" t="s">
        <v>469</v>
      </c>
      <c r="V3" s="14" t="s">
        <v>470</v>
      </c>
      <c r="W3" s="14" t="s">
        <v>471</v>
      </c>
      <c r="X3" s="14" t="s">
        <v>471</v>
      </c>
      <c r="Y3" s="14" t="s">
        <v>471</v>
      </c>
      <c r="Z3" s="14" t="s">
        <v>472</v>
      </c>
      <c r="AA3" s="14" t="s">
        <v>472</v>
      </c>
      <c r="AB3" s="14" t="s">
        <v>473</v>
      </c>
      <c r="AC3" s="14" t="s">
        <v>474</v>
      </c>
      <c r="AD3" s="14" t="s">
        <v>475</v>
      </c>
      <c r="AE3" s="14" t="s">
        <v>476</v>
      </c>
      <c r="AF3" s="14" t="s">
        <v>477</v>
      </c>
      <c r="AG3" s="14" t="s">
        <v>477</v>
      </c>
      <c r="AH3" s="14" t="s">
        <v>478</v>
      </c>
      <c r="AI3" s="14" t="s">
        <v>479</v>
      </c>
      <c r="AJ3" s="14" t="s">
        <v>480</v>
      </c>
      <c r="AK3" s="14" t="s">
        <v>480</v>
      </c>
      <c r="AL3" s="14" t="s">
        <v>481</v>
      </c>
      <c r="AM3" s="14" t="s">
        <v>481</v>
      </c>
      <c r="AN3" s="14" t="s">
        <v>482</v>
      </c>
      <c r="AO3" s="14" t="s">
        <v>483</v>
      </c>
      <c r="AP3" s="14" t="s">
        <v>484</v>
      </c>
      <c r="AQ3" s="14" t="s">
        <v>485</v>
      </c>
      <c r="AR3" s="14" t="s">
        <v>486</v>
      </c>
      <c r="AS3" s="14" t="s">
        <v>487</v>
      </c>
      <c r="AT3" s="14" t="s">
        <v>488</v>
      </c>
      <c r="AU3" s="14" t="s">
        <v>489</v>
      </c>
      <c r="AV3" s="14" t="s">
        <v>490</v>
      </c>
      <c r="AW3" s="14" t="s">
        <v>491</v>
      </c>
      <c r="AX3" s="14" t="s">
        <v>492</v>
      </c>
      <c r="AY3" s="14" t="s">
        <v>493</v>
      </c>
      <c r="AZ3" s="14" t="s">
        <v>494</v>
      </c>
      <c r="BA3" s="14" t="s">
        <v>494</v>
      </c>
      <c r="BB3" s="14" t="s">
        <v>495</v>
      </c>
      <c r="BC3" s="14" t="s">
        <v>496</v>
      </c>
      <c r="BD3" s="14" t="s">
        <v>496</v>
      </c>
      <c r="BE3" s="14" t="s">
        <v>497</v>
      </c>
      <c r="BF3" s="14" t="s">
        <v>498</v>
      </c>
      <c r="BG3" s="14" t="s">
        <v>499</v>
      </c>
      <c r="BH3" s="14" t="s">
        <v>500</v>
      </c>
      <c r="BI3" s="14" t="s">
        <v>501</v>
      </c>
      <c r="BJ3" s="14" t="s">
        <v>502</v>
      </c>
      <c r="BK3" s="14" t="s">
        <v>503</v>
      </c>
      <c r="BL3" s="14" t="s">
        <v>504</v>
      </c>
      <c r="BM3" s="14" t="s">
        <v>504</v>
      </c>
      <c r="BN3" s="14" t="s">
        <v>505</v>
      </c>
      <c r="BO3" s="14" t="s">
        <v>505</v>
      </c>
      <c r="BP3" s="14" t="s">
        <v>506</v>
      </c>
      <c r="BQ3" s="14" t="s">
        <v>507</v>
      </c>
      <c r="BR3" s="14" t="s">
        <v>508</v>
      </c>
      <c r="BS3" s="14" t="s">
        <v>509</v>
      </c>
      <c r="BT3" s="14" t="s">
        <v>510</v>
      </c>
      <c r="BU3" s="14" t="s">
        <v>511</v>
      </c>
      <c r="BV3" s="14" t="s">
        <v>512</v>
      </c>
      <c r="BW3" s="14" t="s">
        <v>513</v>
      </c>
      <c r="BX3" s="14" t="s">
        <v>514</v>
      </c>
      <c r="BY3" s="14" t="s">
        <v>515</v>
      </c>
      <c r="BZ3" s="14" t="s">
        <v>516</v>
      </c>
      <c r="CA3" s="14" t="s">
        <v>517</v>
      </c>
      <c r="CB3" s="14" t="s">
        <v>518</v>
      </c>
      <c r="CC3" s="14" t="s">
        <v>519</v>
      </c>
      <c r="CD3" s="14" t="s">
        <v>520</v>
      </c>
      <c r="CE3" s="14" t="s">
        <v>521</v>
      </c>
      <c r="CF3" s="14" t="s">
        <v>521</v>
      </c>
      <c r="CG3" s="14" t="s">
        <v>521</v>
      </c>
      <c r="CH3" s="14" t="s">
        <v>522</v>
      </c>
      <c r="CI3" s="14" t="s">
        <v>523</v>
      </c>
      <c r="CJ3" s="14" t="s">
        <v>524</v>
      </c>
      <c r="CK3" s="14" t="s">
        <v>524</v>
      </c>
      <c r="CL3" s="14" t="s">
        <v>525</v>
      </c>
      <c r="CM3" s="14" t="s">
        <v>526</v>
      </c>
      <c r="CN3" s="14" t="s">
        <v>527</v>
      </c>
      <c r="CO3" s="14" t="s">
        <v>527</v>
      </c>
      <c r="CP3" s="14" t="s">
        <v>528</v>
      </c>
      <c r="CQ3" s="14" t="s">
        <v>529</v>
      </c>
      <c r="CR3" s="14" t="s">
        <v>530</v>
      </c>
      <c r="CS3" s="14" t="s">
        <v>531</v>
      </c>
      <c r="CT3" s="14" t="s">
        <v>531</v>
      </c>
      <c r="CU3" s="14" t="s">
        <v>532</v>
      </c>
      <c r="CV3" s="14" t="s">
        <v>533</v>
      </c>
      <c r="CW3" s="14" t="s">
        <v>534</v>
      </c>
      <c r="CX3" s="14" t="s">
        <v>535</v>
      </c>
      <c r="CY3" s="14" t="s">
        <v>536</v>
      </c>
      <c r="CZ3" s="14" t="s">
        <v>537</v>
      </c>
      <c r="DA3" s="14" t="s">
        <v>538</v>
      </c>
      <c r="DB3" s="14" t="s">
        <v>538</v>
      </c>
      <c r="DC3" s="14" t="s">
        <v>539</v>
      </c>
      <c r="DD3" s="14" t="s">
        <v>540</v>
      </c>
      <c r="DE3" s="14" t="s">
        <v>540</v>
      </c>
      <c r="DF3" s="14" t="s">
        <v>541</v>
      </c>
      <c r="DG3" s="14" t="s">
        <v>541</v>
      </c>
      <c r="DH3" s="14" t="s">
        <v>542</v>
      </c>
      <c r="DI3" s="14" t="s">
        <v>542</v>
      </c>
      <c r="DJ3" s="14" t="s">
        <v>543</v>
      </c>
      <c r="DK3" s="14" t="s">
        <v>544</v>
      </c>
      <c r="DL3" s="14" t="s">
        <v>545</v>
      </c>
      <c r="DM3" s="14" t="s">
        <v>546</v>
      </c>
      <c r="DN3" s="14" t="s">
        <v>547</v>
      </c>
      <c r="DO3" s="14" t="s">
        <v>548</v>
      </c>
      <c r="DP3" s="14" t="s">
        <v>549</v>
      </c>
      <c r="DQ3" s="14" t="s">
        <v>550</v>
      </c>
      <c r="DR3" s="14" t="s">
        <v>551</v>
      </c>
      <c r="DS3" s="14" t="s">
        <v>552</v>
      </c>
      <c r="DT3" s="14" t="s">
        <v>553</v>
      </c>
      <c r="DU3" s="14" t="s">
        <v>554</v>
      </c>
      <c r="DV3" s="14" t="s">
        <v>555</v>
      </c>
      <c r="DW3" s="14" t="s">
        <v>556</v>
      </c>
      <c r="DX3" s="14" t="s">
        <v>557</v>
      </c>
      <c r="DY3" s="14" t="s">
        <v>558</v>
      </c>
      <c r="DZ3" s="14" t="s">
        <v>559</v>
      </c>
      <c r="EA3" s="14" t="s">
        <v>560</v>
      </c>
      <c r="EB3" s="14" t="s">
        <v>561</v>
      </c>
      <c r="EC3" s="14" t="s">
        <v>562</v>
      </c>
      <c r="ED3" s="14" t="s">
        <v>563</v>
      </c>
      <c r="EE3" s="14" t="s">
        <v>564</v>
      </c>
      <c r="EF3" s="14" t="s">
        <v>564</v>
      </c>
      <c r="EG3" s="14" t="s">
        <v>565</v>
      </c>
      <c r="EH3" s="14" t="s">
        <v>566</v>
      </c>
      <c r="EI3" s="14" t="s">
        <v>567</v>
      </c>
      <c r="EJ3" s="14" t="s">
        <v>568</v>
      </c>
      <c r="EK3" s="14" t="s">
        <v>569</v>
      </c>
      <c r="EL3" s="14" t="s">
        <v>570</v>
      </c>
      <c r="EM3" s="14" t="s">
        <v>571</v>
      </c>
      <c r="EN3" s="14" t="s">
        <v>572</v>
      </c>
      <c r="EO3" s="14" t="s">
        <v>573</v>
      </c>
      <c r="EP3" s="14" t="s">
        <v>574</v>
      </c>
      <c r="EQ3" s="14" t="s">
        <v>575</v>
      </c>
      <c r="ER3" s="14" t="s">
        <v>575</v>
      </c>
      <c r="ES3" s="14" t="s">
        <v>575</v>
      </c>
      <c r="ET3" s="14" t="s">
        <v>576</v>
      </c>
      <c r="EU3" s="14" t="s">
        <v>576</v>
      </c>
      <c r="EV3" s="14" t="s">
        <v>576</v>
      </c>
      <c r="EW3" s="14" t="s">
        <v>577</v>
      </c>
      <c r="EX3" s="14" t="s">
        <v>578</v>
      </c>
      <c r="EY3" s="14" t="s">
        <v>578</v>
      </c>
      <c r="EZ3" s="14" t="s">
        <v>579</v>
      </c>
      <c r="FA3" s="14" t="s">
        <v>580</v>
      </c>
      <c r="FB3" s="14" t="s">
        <v>580</v>
      </c>
      <c r="FC3" s="14" t="s">
        <v>581</v>
      </c>
      <c r="FD3" s="14" t="s">
        <v>582</v>
      </c>
      <c r="FE3" s="14" t="s">
        <v>583</v>
      </c>
      <c r="FF3" s="14" t="s">
        <v>584</v>
      </c>
      <c r="FG3" s="14" t="s">
        <v>585</v>
      </c>
      <c r="FH3" s="14" t="s">
        <v>586</v>
      </c>
      <c r="FI3" s="14" t="s">
        <v>586</v>
      </c>
      <c r="FJ3" s="14" t="s">
        <v>587</v>
      </c>
      <c r="FK3" s="14" t="s">
        <v>587</v>
      </c>
      <c r="FL3" s="14" t="s">
        <v>588</v>
      </c>
      <c r="FM3" s="14" t="s">
        <v>589</v>
      </c>
      <c r="FN3" s="14" t="s">
        <v>590</v>
      </c>
      <c r="FO3" s="14" t="s">
        <v>590</v>
      </c>
      <c r="FP3" s="14" t="s">
        <v>591</v>
      </c>
      <c r="FQ3" s="14" t="s">
        <v>592</v>
      </c>
      <c r="FR3" s="14" t="s">
        <v>593</v>
      </c>
      <c r="FS3" s="14" t="s">
        <v>594</v>
      </c>
      <c r="FT3" s="14" t="s">
        <v>595</v>
      </c>
      <c r="FU3" s="14" t="s">
        <v>596</v>
      </c>
      <c r="FV3" s="14" t="s">
        <v>597</v>
      </c>
      <c r="FW3" s="14" t="s">
        <v>598</v>
      </c>
      <c r="FX3" s="14" t="s">
        <v>599</v>
      </c>
      <c r="FY3" s="14" t="s">
        <v>600</v>
      </c>
      <c r="FZ3" s="14" t="s">
        <v>601</v>
      </c>
      <c r="GA3" s="14" t="s">
        <v>602</v>
      </c>
      <c r="GB3" s="14" t="s">
        <v>603</v>
      </c>
      <c r="GC3" s="14" t="s">
        <v>604</v>
      </c>
      <c r="GD3" s="14" t="s">
        <v>604</v>
      </c>
      <c r="GE3" s="14" t="s">
        <v>605</v>
      </c>
      <c r="GF3" s="14" t="s">
        <v>606</v>
      </c>
      <c r="GG3" s="14" t="s">
        <v>606</v>
      </c>
      <c r="GH3" s="14" t="s">
        <v>607</v>
      </c>
      <c r="GI3" s="14" t="s">
        <v>608</v>
      </c>
      <c r="GJ3" s="14" t="s">
        <v>608</v>
      </c>
      <c r="GK3" s="14" t="s">
        <v>609</v>
      </c>
      <c r="GL3" s="14" t="s">
        <v>610</v>
      </c>
      <c r="GM3" s="14" t="s">
        <v>611</v>
      </c>
      <c r="GN3" s="14" t="s">
        <v>612</v>
      </c>
      <c r="GO3" s="14" t="s">
        <v>613</v>
      </c>
      <c r="GP3" s="14" t="s">
        <v>614</v>
      </c>
      <c r="GQ3" s="14" t="s">
        <v>615</v>
      </c>
      <c r="GR3" s="14" t="s">
        <v>616</v>
      </c>
      <c r="GS3" s="14" t="s">
        <v>617</v>
      </c>
      <c r="GT3" s="14" t="s">
        <v>618</v>
      </c>
      <c r="GU3" s="14" t="s">
        <v>619</v>
      </c>
      <c r="GV3" s="14" t="s">
        <v>620</v>
      </c>
      <c r="GW3" s="14" t="s">
        <v>621</v>
      </c>
      <c r="GX3" s="14" t="s">
        <v>622</v>
      </c>
      <c r="GY3" s="14" t="s">
        <v>623</v>
      </c>
      <c r="GZ3" s="14" t="s">
        <v>624</v>
      </c>
      <c r="HA3" s="14" t="s">
        <v>625</v>
      </c>
      <c r="HB3" s="14" t="s">
        <v>626</v>
      </c>
      <c r="HC3" s="14" t="s">
        <v>627</v>
      </c>
      <c r="HD3" s="14" t="s">
        <v>628</v>
      </c>
      <c r="HE3" s="14" t="s">
        <v>629</v>
      </c>
      <c r="HF3" s="14" t="s">
        <v>630</v>
      </c>
      <c r="HG3" s="14" t="s">
        <v>631</v>
      </c>
      <c r="HH3" s="14" t="s">
        <v>631</v>
      </c>
      <c r="HI3" s="14" t="s">
        <v>632</v>
      </c>
      <c r="HJ3" s="14" t="s">
        <v>633</v>
      </c>
      <c r="HK3" s="14" t="s">
        <v>634</v>
      </c>
      <c r="HL3" s="14" t="s">
        <v>635</v>
      </c>
      <c r="HM3" s="14" t="s">
        <v>636</v>
      </c>
      <c r="HN3" s="14" t="s">
        <v>637</v>
      </c>
      <c r="HO3" s="14" t="s">
        <v>638</v>
      </c>
      <c r="HP3" s="14" t="s">
        <v>639</v>
      </c>
      <c r="HQ3" s="14" t="s">
        <v>640</v>
      </c>
      <c r="HR3" s="14" t="s">
        <v>640</v>
      </c>
      <c r="HS3" s="14" t="s">
        <v>641</v>
      </c>
      <c r="HT3" s="14" t="s">
        <v>641</v>
      </c>
    </row>
    <row r="4" spans="1:228" s="12" customFormat="1" ht="25.5" x14ac:dyDescent="0.2">
      <c r="J4" s="13" t="s">
        <v>642</v>
      </c>
      <c r="K4" s="14">
        <v>0.96315050000000002</v>
      </c>
      <c r="L4" s="14">
        <v>0.94466479999999997</v>
      </c>
      <c r="M4" s="14">
        <v>0.97963840000000002</v>
      </c>
      <c r="N4" s="14">
        <v>0.95662749999999996</v>
      </c>
      <c r="O4" s="14">
        <v>0.9748059</v>
      </c>
      <c r="P4" s="14">
        <v>0.96814719999999999</v>
      </c>
      <c r="Q4" s="14">
        <v>0.9747654</v>
      </c>
      <c r="R4" s="14">
        <v>0.98012860000000002</v>
      </c>
      <c r="S4" s="14">
        <v>0.96674579999999999</v>
      </c>
      <c r="T4" s="14">
        <v>0.9787846</v>
      </c>
      <c r="U4" s="14">
        <v>0.96881079999999997</v>
      </c>
      <c r="V4" s="14">
        <v>0.96067170000000002</v>
      </c>
      <c r="W4" s="14">
        <v>0.97436420000000001</v>
      </c>
      <c r="X4" s="14">
        <v>0.97377469999999999</v>
      </c>
      <c r="Y4" s="14">
        <v>0.97373419999999999</v>
      </c>
      <c r="Z4" s="14">
        <v>0.97819319999999998</v>
      </c>
      <c r="AA4" s="14">
        <v>0.98028369999999998</v>
      </c>
      <c r="AB4" s="14">
        <v>0.97203949999999995</v>
      </c>
      <c r="AC4" s="14">
        <v>0.96308309999999997</v>
      </c>
      <c r="AD4" s="14">
        <v>0.96671870000000004</v>
      </c>
      <c r="AE4" s="14">
        <v>0.90140070000000005</v>
      </c>
      <c r="AF4" s="14">
        <v>0.97329869999999996</v>
      </c>
      <c r="AG4" s="14">
        <v>0.97300399999999998</v>
      </c>
      <c r="AH4" s="14">
        <v>0.88625869999999995</v>
      </c>
      <c r="AI4" s="14">
        <v>0.95807200000000003</v>
      </c>
      <c r="AJ4" s="14">
        <v>0.98029089999999997</v>
      </c>
      <c r="AK4" s="14">
        <v>0.96612390000000004</v>
      </c>
      <c r="AL4" s="14">
        <v>0.98075330000000005</v>
      </c>
      <c r="AM4" s="14">
        <v>0.95837059999999996</v>
      </c>
      <c r="AN4" s="14">
        <v>0.97349819999999998</v>
      </c>
      <c r="AO4" s="14">
        <v>0.94832150000000004</v>
      </c>
      <c r="AP4" s="14">
        <v>0.97090679999999996</v>
      </c>
      <c r="AQ4" s="14">
        <v>0.97425309999999998</v>
      </c>
      <c r="AR4" s="14">
        <v>0.96526690000000004</v>
      </c>
      <c r="AS4" s="14">
        <v>0.93516589999999999</v>
      </c>
      <c r="AT4" s="14">
        <v>0.94143169999999998</v>
      </c>
      <c r="AU4" s="14">
        <v>0.97439810000000004</v>
      </c>
      <c r="AV4" s="14">
        <v>0.97292129999999999</v>
      </c>
      <c r="AW4" s="14">
        <v>0.94828999999999997</v>
      </c>
      <c r="AX4" s="14">
        <v>0.9744583</v>
      </c>
      <c r="AY4" s="14">
        <v>0.9596671</v>
      </c>
      <c r="AZ4" s="14">
        <v>0.97002310000000003</v>
      </c>
      <c r="BA4" s="14">
        <v>0.95360210000000001</v>
      </c>
      <c r="BB4" s="14">
        <v>0.97257249999999995</v>
      </c>
      <c r="BC4" s="14">
        <v>0.9795024</v>
      </c>
      <c r="BD4" s="14">
        <v>0.96421469999999998</v>
      </c>
      <c r="BE4" s="14">
        <v>0.96307480000000001</v>
      </c>
      <c r="BF4" s="14">
        <v>0.97539699999999996</v>
      </c>
      <c r="BG4" s="14">
        <v>0.97670219999999996</v>
      </c>
      <c r="BH4" s="14">
        <v>0.90978300000000001</v>
      </c>
      <c r="BI4" s="14">
        <v>0.94226469999999996</v>
      </c>
      <c r="BJ4" s="14">
        <v>0.96094670000000004</v>
      </c>
      <c r="BK4" s="14">
        <v>0.97366710000000001</v>
      </c>
      <c r="BL4" s="14">
        <v>0.96005450000000003</v>
      </c>
      <c r="BM4" s="14">
        <v>0.97910600000000003</v>
      </c>
      <c r="BN4" s="14">
        <v>0.98153710000000005</v>
      </c>
      <c r="BO4" s="14">
        <v>0.96535720000000003</v>
      </c>
      <c r="BP4" s="14">
        <v>0.96286579999999999</v>
      </c>
      <c r="BQ4" s="14">
        <v>0.97404069999999998</v>
      </c>
      <c r="BR4" s="14">
        <v>0.97761880000000001</v>
      </c>
      <c r="BS4" s="14">
        <v>0.95690070000000005</v>
      </c>
      <c r="BT4" s="14">
        <v>0.94973410000000003</v>
      </c>
      <c r="BU4" s="14">
        <v>0.9799118</v>
      </c>
      <c r="BV4" s="14">
        <v>0.96851779999999998</v>
      </c>
      <c r="BW4" s="14">
        <v>0.95511579999999996</v>
      </c>
      <c r="BX4" s="14">
        <v>0.93148419999999998</v>
      </c>
      <c r="BY4" s="14">
        <v>0.96921829999999998</v>
      </c>
      <c r="BZ4" s="14">
        <v>0.97895080000000001</v>
      </c>
      <c r="CA4" s="14">
        <v>0.97239089999999995</v>
      </c>
      <c r="CB4" s="14">
        <v>0.89682600000000001</v>
      </c>
      <c r="CC4" s="14">
        <v>0.97176560000000001</v>
      </c>
      <c r="CD4" s="14">
        <v>0.97734810000000005</v>
      </c>
      <c r="CE4" s="14">
        <v>0.9773037</v>
      </c>
      <c r="CF4" s="14">
        <v>0.93419490000000005</v>
      </c>
      <c r="CG4" s="14">
        <v>0.97417120000000001</v>
      </c>
      <c r="CH4" s="14">
        <v>0.96774990000000005</v>
      </c>
      <c r="CI4" s="14">
        <v>0.98437140000000001</v>
      </c>
      <c r="CJ4" s="14">
        <v>0.9583663</v>
      </c>
      <c r="CK4" s="14">
        <v>0.96014829999999995</v>
      </c>
      <c r="CL4" s="14">
        <v>0.93313389999999996</v>
      </c>
      <c r="CM4" s="14">
        <v>0.97287789999999996</v>
      </c>
      <c r="CN4" s="14">
        <v>0.97437079999999998</v>
      </c>
      <c r="CO4" s="14">
        <v>0.95004219999999995</v>
      </c>
      <c r="CP4" s="14">
        <v>0.97960879999999995</v>
      </c>
      <c r="CQ4" s="14">
        <v>0.93074880000000004</v>
      </c>
      <c r="CR4" s="14">
        <v>0.97554419999999997</v>
      </c>
      <c r="CS4" s="14">
        <v>0.96820050000000002</v>
      </c>
      <c r="CT4" s="14">
        <v>0.97353270000000003</v>
      </c>
      <c r="CU4" s="14">
        <v>0.94932649999999996</v>
      </c>
      <c r="CV4" s="14">
        <v>0.97795620000000005</v>
      </c>
      <c r="CW4" s="14">
        <v>0.95180050000000005</v>
      </c>
      <c r="CX4" s="14">
        <v>0.9746184</v>
      </c>
      <c r="CY4" s="14">
        <v>0.97910560000000002</v>
      </c>
      <c r="CZ4" s="14">
        <v>0.97378070000000005</v>
      </c>
      <c r="DA4" s="14">
        <v>0.96722169999999996</v>
      </c>
      <c r="DB4" s="14">
        <v>0.98067629999999995</v>
      </c>
      <c r="DC4" s="14">
        <v>0.97518700000000003</v>
      </c>
      <c r="DD4" s="14">
        <v>0.97897009999999995</v>
      </c>
      <c r="DE4" s="14">
        <v>0.89728989999999997</v>
      </c>
      <c r="DF4" s="14">
        <v>0.92581049999999998</v>
      </c>
      <c r="DG4" s="14">
        <v>0.94925470000000001</v>
      </c>
      <c r="DH4" s="14">
        <v>0.97200799999999998</v>
      </c>
      <c r="DI4" s="14">
        <v>0.97812699999999997</v>
      </c>
      <c r="DJ4" s="14">
        <v>0.96652990000000005</v>
      </c>
      <c r="DK4" s="14">
        <v>0.97893560000000002</v>
      </c>
      <c r="DL4" s="14">
        <v>0.96136299999999997</v>
      </c>
      <c r="DM4" s="14">
        <v>0.97465809999999997</v>
      </c>
      <c r="DN4" s="14">
        <v>0.94858540000000002</v>
      </c>
      <c r="DO4" s="14">
        <v>0.96892310000000004</v>
      </c>
      <c r="DP4" s="14">
        <v>0.97895600000000005</v>
      </c>
      <c r="DQ4" s="14">
        <v>0.94561139999999999</v>
      </c>
      <c r="DR4" s="14">
        <v>0.96501510000000001</v>
      </c>
      <c r="DS4" s="14">
        <v>0.97216139999999995</v>
      </c>
      <c r="DT4" s="14">
        <v>0.95655270000000003</v>
      </c>
      <c r="DU4" s="14">
        <v>0.96905379999999997</v>
      </c>
      <c r="DV4" s="14">
        <v>0.97409009999999996</v>
      </c>
      <c r="DW4" s="14">
        <v>0.98185900000000004</v>
      </c>
      <c r="DX4" s="14">
        <v>0.9770721</v>
      </c>
      <c r="DY4" s="14">
        <v>0.97405799999999998</v>
      </c>
      <c r="DZ4" s="14">
        <v>0.95583859999999998</v>
      </c>
      <c r="EA4" s="14">
        <v>0.9785391</v>
      </c>
      <c r="EB4" s="14">
        <v>0.96683220000000003</v>
      </c>
      <c r="EC4" s="14">
        <v>0.93480180000000002</v>
      </c>
      <c r="ED4" s="14">
        <v>0.97886980000000001</v>
      </c>
      <c r="EE4" s="14">
        <v>0.98217370000000004</v>
      </c>
      <c r="EF4" s="14">
        <v>0.98213470000000003</v>
      </c>
      <c r="EG4" s="14">
        <v>0.93934059999999997</v>
      </c>
      <c r="EH4" s="14">
        <v>0.97319679999999997</v>
      </c>
      <c r="EI4" s="14">
        <v>0.94910989999999995</v>
      </c>
      <c r="EJ4" s="14">
        <v>0.94739220000000002</v>
      </c>
      <c r="EK4" s="14">
        <v>0.97030380000000005</v>
      </c>
      <c r="EL4" s="14">
        <v>0.96861030000000004</v>
      </c>
      <c r="EM4" s="14">
        <v>0.97847969999999995</v>
      </c>
      <c r="EN4" s="14">
        <v>0.97978330000000002</v>
      </c>
      <c r="EO4" s="14">
        <v>0.81927130000000004</v>
      </c>
      <c r="EP4" s="14">
        <v>0.97345110000000001</v>
      </c>
      <c r="EQ4" s="14">
        <v>0.97313680000000002</v>
      </c>
      <c r="ER4" s="14">
        <v>0.97609219999999997</v>
      </c>
      <c r="ES4" s="14">
        <v>0.97220629999999997</v>
      </c>
      <c r="ET4" s="14">
        <v>0.97662420000000005</v>
      </c>
      <c r="EU4" s="14">
        <v>0.97792840000000003</v>
      </c>
      <c r="EV4" s="14">
        <v>0.97245590000000004</v>
      </c>
      <c r="EW4" s="14">
        <v>0.95533670000000004</v>
      </c>
      <c r="EX4" s="14">
        <v>0.97035819999999995</v>
      </c>
      <c r="EY4" s="14">
        <v>0.97581099999999998</v>
      </c>
      <c r="EZ4" s="14">
        <v>0.96660769999999996</v>
      </c>
      <c r="FA4" s="14">
        <v>0.94625099999999995</v>
      </c>
      <c r="FB4" s="14">
        <v>0.98225419999999997</v>
      </c>
      <c r="FC4" s="14">
        <v>0.98102710000000004</v>
      </c>
      <c r="FD4" s="14">
        <v>0.89447109999999996</v>
      </c>
      <c r="FE4" s="14">
        <v>0.93653249999999999</v>
      </c>
      <c r="FF4" s="14">
        <v>0.98012719999999998</v>
      </c>
      <c r="FG4" s="14">
        <v>0.88877510000000004</v>
      </c>
      <c r="FH4" s="14">
        <v>0.96389270000000005</v>
      </c>
      <c r="FI4" s="14">
        <v>0.98021590000000003</v>
      </c>
      <c r="FJ4" s="14">
        <v>0.98070769999999996</v>
      </c>
      <c r="FK4" s="14">
        <v>0.97754920000000001</v>
      </c>
      <c r="FL4" s="14">
        <v>0.97206269999999995</v>
      </c>
      <c r="FM4" s="14">
        <v>0.97807650000000002</v>
      </c>
      <c r="FN4" s="14">
        <v>0.82953049999999995</v>
      </c>
      <c r="FO4" s="14">
        <v>0.97003119999999998</v>
      </c>
      <c r="FP4" s="14">
        <v>0.97906269999999995</v>
      </c>
      <c r="FQ4" s="14">
        <v>0.96540800000000004</v>
      </c>
      <c r="FR4" s="14">
        <v>0.98005629999999999</v>
      </c>
      <c r="FS4" s="14">
        <v>0.95773269999999999</v>
      </c>
      <c r="FT4" s="14">
        <v>0.9720955</v>
      </c>
      <c r="FU4" s="14">
        <v>0.97438279999999999</v>
      </c>
      <c r="FV4" s="14">
        <v>0.97296119999999997</v>
      </c>
      <c r="FW4" s="14">
        <v>0.97745930000000003</v>
      </c>
      <c r="FX4" s="14">
        <v>0.96709449999999997</v>
      </c>
      <c r="FY4" s="14">
        <v>0.96906700000000001</v>
      </c>
      <c r="FZ4" s="14">
        <v>0.94576269999999996</v>
      </c>
      <c r="GA4" s="14">
        <v>0.97006700000000001</v>
      </c>
      <c r="GB4" s="14">
        <v>0.98152589999999995</v>
      </c>
      <c r="GC4" s="14">
        <v>0.95226909999999998</v>
      </c>
      <c r="GD4" s="14">
        <v>0.98097670000000003</v>
      </c>
      <c r="GE4" s="14">
        <v>0.97324960000000005</v>
      </c>
      <c r="GF4" s="14">
        <v>0.98139719999999997</v>
      </c>
      <c r="GG4" s="14">
        <v>0.98398260000000004</v>
      </c>
      <c r="GH4" s="14">
        <v>0.9774389</v>
      </c>
      <c r="GI4" s="14">
        <v>0.98233559999999998</v>
      </c>
      <c r="GJ4" s="14">
        <v>0.98218150000000004</v>
      </c>
      <c r="GK4" s="14">
        <v>0.95774999999999999</v>
      </c>
      <c r="GL4" s="14">
        <v>0.94500229999999996</v>
      </c>
      <c r="GM4" s="14">
        <v>0.98109210000000002</v>
      </c>
      <c r="GN4" s="14">
        <v>0.96794769999999997</v>
      </c>
      <c r="GO4" s="14">
        <v>0.98124400000000001</v>
      </c>
      <c r="GP4" s="14">
        <v>0.97488790000000003</v>
      </c>
      <c r="GQ4" s="14">
        <v>0.97448449999999998</v>
      </c>
      <c r="GR4" s="14">
        <v>0.93979420000000002</v>
      </c>
      <c r="GS4" s="14">
        <v>0.97406800000000004</v>
      </c>
      <c r="GT4" s="14">
        <v>0.97127549999999996</v>
      </c>
      <c r="GU4" s="14">
        <v>0.92787730000000002</v>
      </c>
      <c r="GV4" s="14">
        <v>0.98219369999999995</v>
      </c>
      <c r="GW4" s="14">
        <v>0.96571640000000003</v>
      </c>
      <c r="GX4" s="14">
        <v>0.97695160000000003</v>
      </c>
      <c r="GY4" s="14">
        <v>0.95583289999999999</v>
      </c>
      <c r="GZ4" s="14">
        <v>0.96667820000000004</v>
      </c>
      <c r="HA4" s="14">
        <v>0.97185880000000002</v>
      </c>
      <c r="HB4" s="14">
        <v>0.98126230000000003</v>
      </c>
      <c r="HC4" s="14">
        <v>0.97738619999999998</v>
      </c>
      <c r="HD4" s="14">
        <v>0.95754430000000001</v>
      </c>
      <c r="HE4" s="14">
        <v>0.98141089999999997</v>
      </c>
      <c r="HF4" s="14">
        <v>0.96828069999999999</v>
      </c>
      <c r="HG4" s="14">
        <v>0.98141129999999999</v>
      </c>
      <c r="HH4" s="14">
        <v>0.97278019999999998</v>
      </c>
      <c r="HI4" s="14">
        <v>0.95520090000000002</v>
      </c>
      <c r="HJ4" s="14">
        <v>0.94621880000000003</v>
      </c>
      <c r="HK4" s="14">
        <v>0.97958509999999999</v>
      </c>
      <c r="HL4" s="14">
        <v>0.95304979999999995</v>
      </c>
      <c r="HM4" s="14">
        <v>0.83428310000000006</v>
      </c>
      <c r="HN4" s="14">
        <v>0.97957459999999996</v>
      </c>
      <c r="HO4" s="14">
        <v>0.96045449999999999</v>
      </c>
      <c r="HP4" s="14">
        <v>0.97190290000000001</v>
      </c>
      <c r="HQ4" s="14">
        <v>0.97672829999999999</v>
      </c>
      <c r="HR4" s="14">
        <v>0.9785317</v>
      </c>
      <c r="HS4" s="14">
        <v>0.96863759999999999</v>
      </c>
      <c r="HT4" s="14">
        <v>0.9810219</v>
      </c>
    </row>
    <row r="5" spans="1:228" s="12" customFormat="1" ht="38.25" x14ac:dyDescent="0.2">
      <c r="J5" s="13" t="s">
        <v>643</v>
      </c>
      <c r="K5" s="14" t="s">
        <v>644</v>
      </c>
      <c r="L5" s="14" t="s">
        <v>645</v>
      </c>
      <c r="M5" s="14" t="s">
        <v>646</v>
      </c>
      <c r="N5" s="14" t="s">
        <v>647</v>
      </c>
      <c r="O5" s="14" t="s">
        <v>648</v>
      </c>
      <c r="P5" s="14" t="s">
        <v>649</v>
      </c>
      <c r="Q5" s="14" t="s">
        <v>650</v>
      </c>
      <c r="R5" s="14" t="s">
        <v>651</v>
      </c>
      <c r="S5" s="14" t="s">
        <v>652</v>
      </c>
      <c r="T5" s="14" t="s">
        <v>653</v>
      </c>
      <c r="U5" s="14" t="s">
        <v>654</v>
      </c>
      <c r="V5" s="14" t="s">
        <v>655</v>
      </c>
      <c r="W5" s="14" t="s">
        <v>656</v>
      </c>
      <c r="X5" s="14" t="s">
        <v>657</v>
      </c>
      <c r="Y5" s="14" t="s">
        <v>658</v>
      </c>
      <c r="Z5" s="14" t="s">
        <v>659</v>
      </c>
      <c r="AA5" s="14" t="s">
        <v>660</v>
      </c>
      <c r="AB5" s="14" t="s">
        <v>661</v>
      </c>
      <c r="AC5" s="14" t="s">
        <v>662</v>
      </c>
      <c r="AD5" s="14" t="s">
        <v>663</v>
      </c>
      <c r="AE5" s="14" t="s">
        <v>664</v>
      </c>
      <c r="AF5" s="14" t="s">
        <v>665</v>
      </c>
      <c r="AG5" s="14" t="s">
        <v>666</v>
      </c>
      <c r="AH5" s="14" t="s">
        <v>667</v>
      </c>
      <c r="AI5" s="14" t="s">
        <v>668</v>
      </c>
      <c r="AJ5" s="14" t="s">
        <v>669</v>
      </c>
      <c r="AK5" s="14" t="s">
        <v>670</v>
      </c>
      <c r="AL5" s="14" t="s">
        <v>671</v>
      </c>
      <c r="AM5" s="14" t="s">
        <v>672</v>
      </c>
      <c r="AN5" s="14" t="s">
        <v>673</v>
      </c>
      <c r="AO5" s="14" t="s">
        <v>674</v>
      </c>
      <c r="AP5" s="14" t="s">
        <v>675</v>
      </c>
      <c r="AQ5" s="14" t="s">
        <v>676</v>
      </c>
      <c r="AR5" s="14" t="s">
        <v>677</v>
      </c>
      <c r="AS5" s="14" t="s">
        <v>678</v>
      </c>
      <c r="AT5" s="14" t="s">
        <v>679</v>
      </c>
      <c r="AU5" s="14" t="s">
        <v>680</v>
      </c>
      <c r="AV5" s="14" t="s">
        <v>681</v>
      </c>
      <c r="AW5" s="14" t="s">
        <v>682</v>
      </c>
      <c r="AX5" s="14" t="s">
        <v>683</v>
      </c>
      <c r="AY5" s="14" t="s">
        <v>684</v>
      </c>
      <c r="AZ5" s="14" t="s">
        <v>685</v>
      </c>
      <c r="BA5" s="14" t="s">
        <v>686</v>
      </c>
      <c r="BB5" s="14" t="s">
        <v>687</v>
      </c>
      <c r="BC5" s="14" t="s">
        <v>688</v>
      </c>
      <c r="BD5" s="14" t="s">
        <v>689</v>
      </c>
      <c r="BE5" s="14" t="s">
        <v>690</v>
      </c>
      <c r="BF5" s="14" t="s">
        <v>691</v>
      </c>
      <c r="BG5" s="14" t="s">
        <v>692</v>
      </c>
      <c r="BH5" s="14" t="s">
        <v>693</v>
      </c>
      <c r="BI5" s="14" t="s">
        <v>694</v>
      </c>
      <c r="BJ5" s="14" t="s">
        <v>695</v>
      </c>
      <c r="BK5" s="14" t="s">
        <v>696</v>
      </c>
      <c r="BL5" s="14" t="s">
        <v>697</v>
      </c>
      <c r="BM5" s="14" t="s">
        <v>698</v>
      </c>
      <c r="BN5" s="14" t="s">
        <v>699</v>
      </c>
      <c r="BO5" s="14" t="s">
        <v>700</v>
      </c>
      <c r="BP5" s="14" t="s">
        <v>701</v>
      </c>
      <c r="BQ5" s="14" t="s">
        <v>702</v>
      </c>
      <c r="BR5" s="14" t="s">
        <v>703</v>
      </c>
      <c r="BS5" s="14" t="s">
        <v>704</v>
      </c>
      <c r="BT5" s="14" t="s">
        <v>705</v>
      </c>
      <c r="BU5" s="14" t="s">
        <v>706</v>
      </c>
      <c r="BV5" s="14" t="s">
        <v>707</v>
      </c>
      <c r="BW5" s="14" t="s">
        <v>708</v>
      </c>
      <c r="BX5" s="14" t="s">
        <v>709</v>
      </c>
      <c r="BY5" s="14" t="s">
        <v>710</v>
      </c>
      <c r="BZ5" s="14" t="s">
        <v>711</v>
      </c>
      <c r="CA5" s="14" t="s">
        <v>712</v>
      </c>
      <c r="CB5" s="14" t="s">
        <v>713</v>
      </c>
      <c r="CC5" s="14" t="s">
        <v>714</v>
      </c>
      <c r="CD5" s="14" t="s">
        <v>715</v>
      </c>
      <c r="CE5" s="14" t="s">
        <v>716</v>
      </c>
      <c r="CF5" s="14" t="s">
        <v>717</v>
      </c>
      <c r="CG5" s="14" t="s">
        <v>718</v>
      </c>
      <c r="CH5" s="14" t="s">
        <v>719</v>
      </c>
      <c r="CI5" s="14" t="s">
        <v>720</v>
      </c>
      <c r="CJ5" s="14" t="s">
        <v>721</v>
      </c>
      <c r="CK5" s="14" t="s">
        <v>722</v>
      </c>
      <c r="CL5" s="14" t="s">
        <v>723</v>
      </c>
      <c r="CM5" s="14" t="s">
        <v>724</v>
      </c>
      <c r="CN5" s="14" t="s">
        <v>725</v>
      </c>
      <c r="CO5" s="14" t="s">
        <v>726</v>
      </c>
      <c r="CP5" s="14" t="s">
        <v>727</v>
      </c>
      <c r="CQ5" s="14" t="s">
        <v>728</v>
      </c>
      <c r="CR5" s="14" t="s">
        <v>729</v>
      </c>
      <c r="CS5" s="14" t="s">
        <v>730</v>
      </c>
      <c r="CT5" s="14" t="s">
        <v>731</v>
      </c>
      <c r="CU5" s="14" t="s">
        <v>732</v>
      </c>
      <c r="CV5" s="14" t="s">
        <v>733</v>
      </c>
      <c r="CW5" s="14" t="s">
        <v>734</v>
      </c>
      <c r="CX5" s="14" t="s">
        <v>735</v>
      </c>
      <c r="CY5" s="14" t="s">
        <v>736</v>
      </c>
      <c r="CZ5" s="14" t="s">
        <v>737</v>
      </c>
      <c r="DA5" s="14" t="s">
        <v>738</v>
      </c>
      <c r="DB5" s="14" t="s">
        <v>739</v>
      </c>
      <c r="DC5" s="14" t="s">
        <v>740</v>
      </c>
      <c r="DD5" s="14" t="s">
        <v>741</v>
      </c>
      <c r="DE5" s="14" t="s">
        <v>742</v>
      </c>
      <c r="DF5" s="14" t="s">
        <v>743</v>
      </c>
      <c r="DG5" s="14" t="s">
        <v>744</v>
      </c>
      <c r="DH5" s="14" t="s">
        <v>745</v>
      </c>
      <c r="DI5" s="14" t="s">
        <v>746</v>
      </c>
      <c r="DJ5" s="14" t="s">
        <v>747</v>
      </c>
      <c r="DK5" s="14" t="s">
        <v>748</v>
      </c>
      <c r="DL5" s="14" t="s">
        <v>749</v>
      </c>
      <c r="DM5" s="14" t="s">
        <v>750</v>
      </c>
      <c r="DN5" s="14" t="s">
        <v>751</v>
      </c>
      <c r="DO5" s="14" t="s">
        <v>752</v>
      </c>
      <c r="DP5" s="14" t="s">
        <v>753</v>
      </c>
      <c r="DQ5" s="14" t="s">
        <v>754</v>
      </c>
      <c r="DR5" s="14" t="s">
        <v>755</v>
      </c>
      <c r="DS5" s="14" t="s">
        <v>756</v>
      </c>
      <c r="DT5" s="14" t="s">
        <v>757</v>
      </c>
      <c r="DU5" s="14" t="s">
        <v>758</v>
      </c>
      <c r="DV5" s="14" t="s">
        <v>759</v>
      </c>
      <c r="DW5" s="14" t="s">
        <v>760</v>
      </c>
      <c r="DX5" s="14" t="s">
        <v>761</v>
      </c>
      <c r="DY5" s="14" t="s">
        <v>762</v>
      </c>
      <c r="DZ5" s="14" t="s">
        <v>763</v>
      </c>
      <c r="EA5" s="14" t="s">
        <v>764</v>
      </c>
      <c r="EB5" s="14" t="s">
        <v>765</v>
      </c>
      <c r="EC5" s="14" t="s">
        <v>766</v>
      </c>
      <c r="ED5" s="14" t="s">
        <v>767</v>
      </c>
      <c r="EE5" s="14" t="s">
        <v>768</v>
      </c>
      <c r="EF5" s="14" t="s">
        <v>769</v>
      </c>
      <c r="EG5" s="14" t="s">
        <v>770</v>
      </c>
      <c r="EH5" s="14" t="s">
        <v>771</v>
      </c>
      <c r="EI5" s="14" t="s">
        <v>772</v>
      </c>
      <c r="EJ5" s="14" t="s">
        <v>773</v>
      </c>
      <c r="EK5" s="14" t="s">
        <v>774</v>
      </c>
      <c r="EL5" s="14" t="s">
        <v>775</v>
      </c>
      <c r="EM5" s="14" t="s">
        <v>776</v>
      </c>
      <c r="EN5" s="14" t="s">
        <v>777</v>
      </c>
      <c r="EO5" s="14" t="s">
        <v>778</v>
      </c>
      <c r="EP5" s="14" t="s">
        <v>779</v>
      </c>
      <c r="EQ5" s="14" t="s">
        <v>780</v>
      </c>
      <c r="ER5" s="14" t="s">
        <v>781</v>
      </c>
      <c r="ES5" s="14" t="s">
        <v>782</v>
      </c>
      <c r="ET5" s="14" t="s">
        <v>783</v>
      </c>
      <c r="EU5" s="14" t="s">
        <v>784</v>
      </c>
      <c r="EV5" s="14" t="s">
        <v>785</v>
      </c>
      <c r="EW5" s="14" t="s">
        <v>786</v>
      </c>
      <c r="EX5" s="14" t="s">
        <v>787</v>
      </c>
      <c r="EY5" s="14" t="s">
        <v>788</v>
      </c>
      <c r="EZ5" s="14" t="s">
        <v>789</v>
      </c>
      <c r="FA5" s="14" t="s">
        <v>790</v>
      </c>
      <c r="FB5" s="14" t="s">
        <v>791</v>
      </c>
      <c r="FC5" s="14" t="s">
        <v>792</v>
      </c>
      <c r="FD5" s="14" t="s">
        <v>793</v>
      </c>
      <c r="FE5" s="14" t="s">
        <v>794</v>
      </c>
      <c r="FF5" s="14" t="s">
        <v>795</v>
      </c>
      <c r="FG5" s="14" t="s">
        <v>796</v>
      </c>
      <c r="FH5" s="14" t="s">
        <v>797</v>
      </c>
      <c r="FI5" s="14" t="s">
        <v>798</v>
      </c>
      <c r="FJ5" s="14" t="s">
        <v>799</v>
      </c>
      <c r="FK5" s="14" t="s">
        <v>800</v>
      </c>
      <c r="FL5" s="14" t="s">
        <v>801</v>
      </c>
      <c r="FM5" s="14" t="s">
        <v>802</v>
      </c>
      <c r="FN5" s="14" t="s">
        <v>803</v>
      </c>
      <c r="FO5" s="14" t="s">
        <v>804</v>
      </c>
      <c r="FP5" s="14" t="s">
        <v>805</v>
      </c>
      <c r="FQ5" s="14" t="s">
        <v>806</v>
      </c>
      <c r="FR5" s="14" t="s">
        <v>807</v>
      </c>
      <c r="FS5" s="14" t="s">
        <v>808</v>
      </c>
      <c r="FT5" s="14" t="s">
        <v>809</v>
      </c>
      <c r="FU5" s="14" t="s">
        <v>810</v>
      </c>
      <c r="FV5" s="14" t="s">
        <v>811</v>
      </c>
      <c r="FW5" s="14" t="s">
        <v>812</v>
      </c>
      <c r="FX5" s="14" t="s">
        <v>813</v>
      </c>
      <c r="FY5" s="14" t="s">
        <v>814</v>
      </c>
      <c r="FZ5" s="14" t="s">
        <v>815</v>
      </c>
      <c r="GA5" s="14" t="s">
        <v>816</v>
      </c>
      <c r="GB5" s="14" t="s">
        <v>817</v>
      </c>
      <c r="GC5" s="14" t="s">
        <v>818</v>
      </c>
      <c r="GD5" s="14" t="s">
        <v>819</v>
      </c>
      <c r="GE5" s="14" t="s">
        <v>820</v>
      </c>
      <c r="GF5" s="14" t="s">
        <v>821</v>
      </c>
      <c r="GG5" s="14" t="s">
        <v>822</v>
      </c>
      <c r="GH5" s="14" t="s">
        <v>823</v>
      </c>
      <c r="GI5" s="14" t="s">
        <v>824</v>
      </c>
      <c r="GJ5" s="14" t="s">
        <v>825</v>
      </c>
      <c r="GK5" s="14" t="s">
        <v>826</v>
      </c>
      <c r="GL5" s="14" t="s">
        <v>827</v>
      </c>
      <c r="GM5" s="14" t="s">
        <v>828</v>
      </c>
      <c r="GN5" s="14" t="s">
        <v>829</v>
      </c>
      <c r="GO5" s="14" t="s">
        <v>830</v>
      </c>
      <c r="GP5" s="14" t="s">
        <v>831</v>
      </c>
      <c r="GQ5" s="14" t="s">
        <v>832</v>
      </c>
      <c r="GR5" s="14" t="s">
        <v>833</v>
      </c>
      <c r="GS5" s="14" t="s">
        <v>834</v>
      </c>
      <c r="GT5" s="14" t="s">
        <v>835</v>
      </c>
      <c r="GU5" s="14" t="s">
        <v>836</v>
      </c>
      <c r="GV5" s="14" t="s">
        <v>837</v>
      </c>
      <c r="GW5" s="14" t="s">
        <v>838</v>
      </c>
      <c r="GX5" s="14" t="s">
        <v>839</v>
      </c>
      <c r="GY5" s="14" t="s">
        <v>840</v>
      </c>
      <c r="GZ5" s="14" t="s">
        <v>841</v>
      </c>
      <c r="HA5" s="14" t="s">
        <v>842</v>
      </c>
      <c r="HB5" s="14" t="s">
        <v>843</v>
      </c>
      <c r="HC5" s="14" t="s">
        <v>844</v>
      </c>
      <c r="HD5" s="14" t="s">
        <v>845</v>
      </c>
      <c r="HE5" s="14" t="s">
        <v>846</v>
      </c>
      <c r="HF5" s="14" t="s">
        <v>847</v>
      </c>
      <c r="HG5" s="14" t="s">
        <v>848</v>
      </c>
      <c r="HH5" s="14" t="s">
        <v>849</v>
      </c>
      <c r="HI5" s="14" t="s">
        <v>850</v>
      </c>
      <c r="HJ5" s="14" t="s">
        <v>851</v>
      </c>
      <c r="HK5" s="14" t="s">
        <v>852</v>
      </c>
      <c r="HL5" s="14" t="s">
        <v>853</v>
      </c>
      <c r="HM5" s="14" t="s">
        <v>854</v>
      </c>
      <c r="HN5" s="14" t="s">
        <v>855</v>
      </c>
      <c r="HO5" s="14" t="s">
        <v>856</v>
      </c>
      <c r="HP5" s="14" t="s">
        <v>857</v>
      </c>
      <c r="HQ5" s="14" t="s">
        <v>858</v>
      </c>
      <c r="HR5" s="14" t="s">
        <v>859</v>
      </c>
      <c r="HS5" s="14" t="s">
        <v>860</v>
      </c>
      <c r="HT5" s="14" t="s">
        <v>861</v>
      </c>
    </row>
    <row r="6" spans="1:228" s="12" customFormat="1" ht="25.5" x14ac:dyDescent="0.2">
      <c r="J6" s="17" t="s">
        <v>862</v>
      </c>
      <c r="K6" s="18" t="s">
        <v>863</v>
      </c>
      <c r="L6" s="18" t="s">
        <v>864</v>
      </c>
      <c r="M6" s="18" t="s">
        <v>863</v>
      </c>
      <c r="N6" s="18" t="s">
        <v>863</v>
      </c>
      <c r="O6" s="18" t="s">
        <v>863</v>
      </c>
      <c r="P6" s="18" t="s">
        <v>863</v>
      </c>
      <c r="Q6" s="18" t="s">
        <v>863</v>
      </c>
      <c r="R6" s="18" t="s">
        <v>863</v>
      </c>
      <c r="S6" s="18" t="s">
        <v>863</v>
      </c>
      <c r="T6" s="18" t="s">
        <v>863</v>
      </c>
      <c r="U6" s="18" t="s">
        <v>863</v>
      </c>
      <c r="V6" s="18" t="s">
        <v>864</v>
      </c>
      <c r="W6" s="18" t="s">
        <v>863</v>
      </c>
      <c r="X6" s="18" t="s">
        <v>863</v>
      </c>
      <c r="Y6" s="18" t="s">
        <v>863</v>
      </c>
      <c r="Z6" s="18" t="s">
        <v>863</v>
      </c>
      <c r="AA6" s="18" t="s">
        <v>863</v>
      </c>
      <c r="AB6" s="18" t="s">
        <v>864</v>
      </c>
      <c r="AC6" s="18" t="s">
        <v>864</v>
      </c>
      <c r="AD6" s="18" t="s">
        <v>863</v>
      </c>
      <c r="AE6" s="18" t="s">
        <v>864</v>
      </c>
      <c r="AF6" s="18" t="s">
        <v>863</v>
      </c>
      <c r="AG6" s="18" t="s">
        <v>863</v>
      </c>
      <c r="AH6" s="18" t="s">
        <v>864</v>
      </c>
      <c r="AI6" s="18" t="s">
        <v>863</v>
      </c>
      <c r="AJ6" s="18" t="s">
        <v>863</v>
      </c>
      <c r="AK6" s="18" t="s">
        <v>863</v>
      </c>
      <c r="AL6" s="18" t="s">
        <v>864</v>
      </c>
      <c r="AM6" s="18" t="s">
        <v>863</v>
      </c>
      <c r="AN6" s="18" t="s">
        <v>863</v>
      </c>
      <c r="AO6" s="18" t="s">
        <v>863</v>
      </c>
      <c r="AP6" s="18" t="s">
        <v>864</v>
      </c>
      <c r="AQ6" s="18" t="s">
        <v>863</v>
      </c>
      <c r="AR6" s="18" t="s">
        <v>863</v>
      </c>
      <c r="AS6" s="18" t="s">
        <v>864</v>
      </c>
      <c r="AT6" s="18" t="s">
        <v>865</v>
      </c>
      <c r="AU6" s="18" t="s">
        <v>863</v>
      </c>
      <c r="AV6" s="18" t="s">
        <v>863</v>
      </c>
      <c r="AW6" s="18" t="s">
        <v>863</v>
      </c>
      <c r="AX6" s="18" t="s">
        <v>863</v>
      </c>
      <c r="AY6" s="18" t="s">
        <v>863</v>
      </c>
      <c r="AZ6" s="18" t="s">
        <v>864</v>
      </c>
      <c r="BA6" s="18" t="s">
        <v>863</v>
      </c>
      <c r="BB6" s="18" t="s">
        <v>863</v>
      </c>
      <c r="BC6" s="18" t="s">
        <v>863</v>
      </c>
      <c r="BD6" s="18" t="s">
        <v>863</v>
      </c>
      <c r="BE6" s="18" t="s">
        <v>863</v>
      </c>
      <c r="BF6" s="18" t="s">
        <v>864</v>
      </c>
      <c r="BG6" s="18" t="s">
        <v>863</v>
      </c>
      <c r="BH6" s="18" t="s">
        <v>864</v>
      </c>
      <c r="BI6" s="18" t="s">
        <v>864</v>
      </c>
      <c r="BJ6" s="18" t="s">
        <v>864</v>
      </c>
      <c r="BK6" s="18" t="s">
        <v>863</v>
      </c>
      <c r="BL6" s="18" t="s">
        <v>864</v>
      </c>
      <c r="BM6" s="18" t="s">
        <v>863</v>
      </c>
      <c r="BN6" s="18" t="s">
        <v>864</v>
      </c>
      <c r="BO6" s="18" t="s">
        <v>863</v>
      </c>
      <c r="BP6" s="18" t="s">
        <v>863</v>
      </c>
      <c r="BQ6" s="18" t="s">
        <v>863</v>
      </c>
      <c r="BR6" s="18" t="s">
        <v>864</v>
      </c>
      <c r="BS6" s="18" t="s">
        <v>864</v>
      </c>
      <c r="BT6" s="18" t="s">
        <v>863</v>
      </c>
      <c r="BU6" s="18" t="s">
        <v>863</v>
      </c>
      <c r="BV6" s="18" t="s">
        <v>863</v>
      </c>
      <c r="BW6" s="18" t="s">
        <v>864</v>
      </c>
      <c r="BX6" s="18" t="s">
        <v>864</v>
      </c>
      <c r="BY6" s="18" t="s">
        <v>863</v>
      </c>
      <c r="BZ6" s="18" t="s">
        <v>863</v>
      </c>
      <c r="CA6" s="18" t="s">
        <v>863</v>
      </c>
      <c r="CB6" s="18" t="s">
        <v>864</v>
      </c>
      <c r="CC6" s="18" t="s">
        <v>863</v>
      </c>
      <c r="CD6" s="18" t="s">
        <v>863</v>
      </c>
      <c r="CE6" s="18" t="s">
        <v>863</v>
      </c>
      <c r="CF6" s="18" t="s">
        <v>863</v>
      </c>
      <c r="CG6" s="18" t="s">
        <v>863</v>
      </c>
      <c r="CH6" s="18" t="s">
        <v>863</v>
      </c>
      <c r="CI6" s="18" t="s">
        <v>863</v>
      </c>
      <c r="CJ6" s="18" t="s">
        <v>863</v>
      </c>
      <c r="CK6" s="18" t="s">
        <v>863</v>
      </c>
      <c r="CL6" s="18" t="s">
        <v>864</v>
      </c>
      <c r="CM6" s="18" t="s">
        <v>863</v>
      </c>
      <c r="CN6" s="18" t="s">
        <v>863</v>
      </c>
      <c r="CO6" s="18" t="s">
        <v>863</v>
      </c>
      <c r="CP6" s="18" t="s">
        <v>863</v>
      </c>
      <c r="CQ6" s="18" t="s">
        <v>863</v>
      </c>
      <c r="CR6" s="18" t="s">
        <v>863</v>
      </c>
      <c r="CS6" s="18" t="s">
        <v>863</v>
      </c>
      <c r="CT6" s="18" t="s">
        <v>863</v>
      </c>
      <c r="CU6" s="18" t="s">
        <v>864</v>
      </c>
      <c r="CV6" s="18" t="s">
        <v>863</v>
      </c>
      <c r="CW6" s="18" t="s">
        <v>864</v>
      </c>
      <c r="CX6" s="18" t="s">
        <v>864</v>
      </c>
      <c r="CY6" s="18" t="s">
        <v>863</v>
      </c>
      <c r="CZ6" s="18" t="s">
        <v>863</v>
      </c>
      <c r="DA6" s="18" t="s">
        <v>864</v>
      </c>
      <c r="DB6" s="18" t="s">
        <v>863</v>
      </c>
      <c r="DC6" s="18" t="s">
        <v>863</v>
      </c>
      <c r="DD6" s="18" t="s">
        <v>863</v>
      </c>
      <c r="DE6" s="18" t="s">
        <v>863</v>
      </c>
      <c r="DF6" s="18" t="s">
        <v>864</v>
      </c>
      <c r="DG6" s="18" t="s">
        <v>863</v>
      </c>
      <c r="DH6" s="18" t="s">
        <v>863</v>
      </c>
      <c r="DI6" s="18" t="s">
        <v>863</v>
      </c>
      <c r="DJ6" s="18" t="s">
        <v>863</v>
      </c>
      <c r="DK6" s="18" t="s">
        <v>863</v>
      </c>
      <c r="DL6" s="18" t="s">
        <v>863</v>
      </c>
      <c r="DM6" s="18" t="s">
        <v>863</v>
      </c>
      <c r="DN6" s="18" t="s">
        <v>863</v>
      </c>
      <c r="DO6" s="18" t="s">
        <v>863</v>
      </c>
      <c r="DP6" s="18" t="s">
        <v>863</v>
      </c>
      <c r="DQ6" s="18" t="s">
        <v>864</v>
      </c>
      <c r="DR6" s="18" t="s">
        <v>863</v>
      </c>
      <c r="DS6" s="18" t="s">
        <v>863</v>
      </c>
      <c r="DT6" s="18" t="s">
        <v>863</v>
      </c>
      <c r="DU6" s="18" t="s">
        <v>863</v>
      </c>
      <c r="DV6" s="18" t="s">
        <v>863</v>
      </c>
      <c r="DW6" s="18" t="s">
        <v>863</v>
      </c>
      <c r="DX6" s="18" t="s">
        <v>863</v>
      </c>
      <c r="DY6" s="18" t="s">
        <v>863</v>
      </c>
      <c r="DZ6" s="18" t="s">
        <v>863</v>
      </c>
      <c r="EA6" s="18" t="s">
        <v>863</v>
      </c>
      <c r="EB6" s="18" t="s">
        <v>864</v>
      </c>
      <c r="EC6" s="18" t="s">
        <v>864</v>
      </c>
      <c r="ED6" s="18" t="s">
        <v>863</v>
      </c>
      <c r="EE6" s="18" t="s">
        <v>863</v>
      </c>
      <c r="EF6" s="18" t="s">
        <v>863</v>
      </c>
      <c r="EG6" s="18" t="s">
        <v>863</v>
      </c>
      <c r="EH6" s="18" t="s">
        <v>863</v>
      </c>
      <c r="EI6" s="18" t="s">
        <v>863</v>
      </c>
      <c r="EJ6" s="18" t="s">
        <v>864</v>
      </c>
      <c r="EK6" s="18" t="s">
        <v>863</v>
      </c>
      <c r="EL6" s="18" t="s">
        <v>863</v>
      </c>
      <c r="EM6" s="18" t="s">
        <v>863</v>
      </c>
      <c r="EN6" s="18" t="s">
        <v>863</v>
      </c>
      <c r="EO6" s="18" t="s">
        <v>863</v>
      </c>
      <c r="EP6" s="18" t="s">
        <v>863</v>
      </c>
      <c r="EQ6" s="18" t="s">
        <v>863</v>
      </c>
      <c r="ER6" s="18" t="s">
        <v>863</v>
      </c>
      <c r="ES6" s="18" t="s">
        <v>863</v>
      </c>
      <c r="ET6" s="18" t="s">
        <v>864</v>
      </c>
      <c r="EU6" s="18" t="s">
        <v>863</v>
      </c>
      <c r="EV6" s="18" t="s">
        <v>863</v>
      </c>
      <c r="EW6" s="18" t="s">
        <v>863</v>
      </c>
      <c r="EX6" s="18" t="s">
        <v>863</v>
      </c>
      <c r="EY6" s="18" t="s">
        <v>863</v>
      </c>
      <c r="EZ6" s="18" t="s">
        <v>864</v>
      </c>
      <c r="FA6" s="18" t="s">
        <v>864</v>
      </c>
      <c r="FB6" s="18" t="s">
        <v>863</v>
      </c>
      <c r="FC6" s="18" t="s">
        <v>863</v>
      </c>
      <c r="FD6" s="18" t="s">
        <v>864</v>
      </c>
      <c r="FE6" s="18" t="s">
        <v>865</v>
      </c>
      <c r="FF6" s="18" t="s">
        <v>863</v>
      </c>
      <c r="FG6" s="18" t="s">
        <v>863</v>
      </c>
      <c r="FH6" s="18" t="s">
        <v>863</v>
      </c>
      <c r="FI6" s="18" t="s">
        <v>863</v>
      </c>
      <c r="FJ6" s="18" t="s">
        <v>863</v>
      </c>
      <c r="FK6" s="18" t="s">
        <v>863</v>
      </c>
      <c r="FL6" s="18" t="s">
        <v>863</v>
      </c>
      <c r="FM6" s="18" t="s">
        <v>863</v>
      </c>
      <c r="FN6" s="18" t="s">
        <v>864</v>
      </c>
      <c r="FO6" s="18" t="s">
        <v>863</v>
      </c>
      <c r="FP6" s="18" t="s">
        <v>863</v>
      </c>
      <c r="FQ6" s="18" t="s">
        <v>863</v>
      </c>
      <c r="FR6" s="18" t="s">
        <v>863</v>
      </c>
      <c r="FS6" s="18" t="s">
        <v>864</v>
      </c>
      <c r="FT6" s="18" t="s">
        <v>863</v>
      </c>
      <c r="FU6" s="18" t="s">
        <v>863</v>
      </c>
      <c r="FV6" s="18" t="s">
        <v>863</v>
      </c>
      <c r="FW6" s="18" t="s">
        <v>863</v>
      </c>
      <c r="FX6" s="18" t="s">
        <v>863</v>
      </c>
      <c r="FY6" s="18" t="s">
        <v>863</v>
      </c>
      <c r="FZ6" s="18" t="s">
        <v>864</v>
      </c>
      <c r="GA6" s="18" t="s">
        <v>863</v>
      </c>
      <c r="GB6" s="18" t="s">
        <v>863</v>
      </c>
      <c r="GC6" s="18" t="s">
        <v>864</v>
      </c>
      <c r="GD6" s="18" t="s">
        <v>863</v>
      </c>
      <c r="GE6" s="18" t="s">
        <v>863</v>
      </c>
      <c r="GF6" s="18" t="s">
        <v>863</v>
      </c>
      <c r="GG6" s="18" t="s">
        <v>863</v>
      </c>
      <c r="GH6" s="18" t="s">
        <v>863</v>
      </c>
      <c r="GI6" s="18" t="s">
        <v>863</v>
      </c>
      <c r="GJ6" s="18" t="s">
        <v>863</v>
      </c>
      <c r="GK6" s="18" t="s">
        <v>864</v>
      </c>
      <c r="GL6" s="18" t="s">
        <v>863</v>
      </c>
      <c r="GM6" s="18" t="s">
        <v>864</v>
      </c>
      <c r="GN6" s="18" t="s">
        <v>863</v>
      </c>
      <c r="GO6" s="18" t="s">
        <v>864</v>
      </c>
      <c r="GP6" s="18" t="s">
        <v>863</v>
      </c>
      <c r="GQ6" s="18" t="s">
        <v>863</v>
      </c>
      <c r="GR6" s="18" t="s">
        <v>864</v>
      </c>
      <c r="GS6" s="18" t="s">
        <v>864</v>
      </c>
      <c r="GT6" s="18" t="s">
        <v>864</v>
      </c>
      <c r="GU6" s="18" t="s">
        <v>863</v>
      </c>
      <c r="GV6" s="18" t="s">
        <v>863</v>
      </c>
      <c r="GW6" s="18" t="s">
        <v>863</v>
      </c>
      <c r="GX6" s="18" t="s">
        <v>863</v>
      </c>
      <c r="GY6" s="18" t="s">
        <v>863</v>
      </c>
      <c r="GZ6" s="18" t="s">
        <v>864</v>
      </c>
      <c r="HA6" s="18" t="s">
        <v>863</v>
      </c>
      <c r="HB6" s="18" t="s">
        <v>863</v>
      </c>
      <c r="HC6" s="18" t="s">
        <v>863</v>
      </c>
      <c r="HD6" s="18" t="s">
        <v>864</v>
      </c>
      <c r="HE6" s="18" t="s">
        <v>863</v>
      </c>
      <c r="HF6" s="18" t="s">
        <v>863</v>
      </c>
      <c r="HG6" s="18" t="s">
        <v>863</v>
      </c>
      <c r="HH6" s="18" t="s">
        <v>863</v>
      </c>
      <c r="HI6" s="18" t="s">
        <v>864</v>
      </c>
      <c r="HJ6" s="18" t="s">
        <v>863</v>
      </c>
      <c r="HK6" s="18" t="s">
        <v>863</v>
      </c>
      <c r="HL6" s="18" t="s">
        <v>864</v>
      </c>
      <c r="HM6" s="18" t="s">
        <v>864</v>
      </c>
      <c r="HN6" s="18" t="s">
        <v>863</v>
      </c>
      <c r="HO6" s="18" t="s">
        <v>864</v>
      </c>
      <c r="HP6" s="18" t="s">
        <v>863</v>
      </c>
      <c r="HQ6" s="18" t="s">
        <v>863</v>
      </c>
      <c r="HR6" s="18" t="s">
        <v>863</v>
      </c>
      <c r="HS6" s="18" t="s">
        <v>863</v>
      </c>
      <c r="HT6" s="18" t="s">
        <v>863</v>
      </c>
    </row>
    <row r="7" spans="1:228" s="15" customFormat="1" ht="63.75" x14ac:dyDescent="0.2">
      <c r="A7" s="21" t="s">
        <v>0</v>
      </c>
      <c r="B7" s="21" t="s">
        <v>1</v>
      </c>
      <c r="C7" s="21" t="s">
        <v>2</v>
      </c>
      <c r="D7" s="21" t="s">
        <v>3</v>
      </c>
      <c r="E7" s="21" t="s">
        <v>4</v>
      </c>
      <c r="F7" s="21" t="s">
        <v>5</v>
      </c>
      <c r="G7" s="21" t="s">
        <v>6</v>
      </c>
      <c r="H7" s="21" t="s">
        <v>7</v>
      </c>
      <c r="I7" s="21" t="s">
        <v>8</v>
      </c>
      <c r="J7" s="21" t="s">
        <v>9</v>
      </c>
      <c r="K7" s="20" t="s">
        <v>10</v>
      </c>
      <c r="L7" s="20" t="s">
        <v>11</v>
      </c>
      <c r="M7" s="20" t="s">
        <v>12</v>
      </c>
      <c r="N7" s="20" t="s">
        <v>13</v>
      </c>
      <c r="O7" s="20" t="s">
        <v>14</v>
      </c>
      <c r="P7" s="20" t="s">
        <v>15</v>
      </c>
      <c r="Q7" s="20" t="s">
        <v>16</v>
      </c>
      <c r="R7" s="20" t="s">
        <v>17</v>
      </c>
      <c r="S7" s="20" t="s">
        <v>18</v>
      </c>
      <c r="T7" s="20" t="s">
        <v>19</v>
      </c>
      <c r="U7" s="20" t="s">
        <v>20</v>
      </c>
      <c r="V7" s="20" t="s">
        <v>21</v>
      </c>
      <c r="W7" s="20" t="s">
        <v>22</v>
      </c>
      <c r="X7" s="20" t="s">
        <v>23</v>
      </c>
      <c r="Y7" s="20" t="s">
        <v>24</v>
      </c>
      <c r="Z7" s="20" t="s">
        <v>25</v>
      </c>
      <c r="AA7" s="20" t="s">
        <v>26</v>
      </c>
      <c r="AB7" s="20" t="s">
        <v>27</v>
      </c>
      <c r="AC7" s="20" t="s">
        <v>28</v>
      </c>
      <c r="AD7" s="20" t="s">
        <v>29</v>
      </c>
      <c r="AE7" s="20" t="s">
        <v>30</v>
      </c>
      <c r="AF7" s="20" t="s">
        <v>31</v>
      </c>
      <c r="AG7" s="20" t="s">
        <v>32</v>
      </c>
      <c r="AH7" s="20" t="s">
        <v>33</v>
      </c>
      <c r="AI7" s="20" t="s">
        <v>34</v>
      </c>
      <c r="AJ7" s="20" t="s">
        <v>35</v>
      </c>
      <c r="AK7" s="20" t="s">
        <v>36</v>
      </c>
      <c r="AL7" s="20" t="s">
        <v>37</v>
      </c>
      <c r="AM7" s="20" t="s">
        <v>38</v>
      </c>
      <c r="AN7" s="20" t="s">
        <v>39</v>
      </c>
      <c r="AO7" s="20" t="s">
        <v>40</v>
      </c>
      <c r="AP7" s="20" t="s">
        <v>41</v>
      </c>
      <c r="AQ7" s="20" t="s">
        <v>42</v>
      </c>
      <c r="AR7" s="20" t="s">
        <v>43</v>
      </c>
      <c r="AS7" s="20" t="s">
        <v>44</v>
      </c>
      <c r="AT7" s="20" t="s">
        <v>45</v>
      </c>
      <c r="AU7" s="20" t="s">
        <v>46</v>
      </c>
      <c r="AV7" s="20" t="s">
        <v>47</v>
      </c>
      <c r="AW7" s="20" t="s">
        <v>48</v>
      </c>
      <c r="AX7" s="20" t="s">
        <v>49</v>
      </c>
      <c r="AY7" s="20" t="s">
        <v>50</v>
      </c>
      <c r="AZ7" s="20" t="s">
        <v>51</v>
      </c>
      <c r="BA7" s="20" t="s">
        <v>52</v>
      </c>
      <c r="BB7" s="20" t="s">
        <v>53</v>
      </c>
      <c r="BC7" s="20" t="s">
        <v>54</v>
      </c>
      <c r="BD7" s="20" t="s">
        <v>55</v>
      </c>
      <c r="BE7" s="20" t="s">
        <v>56</v>
      </c>
      <c r="BF7" s="20" t="s">
        <v>57</v>
      </c>
      <c r="BG7" s="20" t="s">
        <v>58</v>
      </c>
      <c r="BH7" s="20" t="s">
        <v>59</v>
      </c>
      <c r="BI7" s="20" t="s">
        <v>60</v>
      </c>
      <c r="BJ7" s="20" t="s">
        <v>61</v>
      </c>
      <c r="BK7" s="20" t="s">
        <v>62</v>
      </c>
      <c r="BL7" s="20" t="s">
        <v>63</v>
      </c>
      <c r="BM7" s="20" t="s">
        <v>64</v>
      </c>
      <c r="BN7" s="20" t="s">
        <v>65</v>
      </c>
      <c r="BO7" s="20" t="s">
        <v>66</v>
      </c>
      <c r="BP7" s="20" t="s">
        <v>67</v>
      </c>
      <c r="BQ7" s="20" t="s">
        <v>68</v>
      </c>
      <c r="BR7" s="20" t="s">
        <v>69</v>
      </c>
      <c r="BS7" s="20" t="s">
        <v>70</v>
      </c>
      <c r="BT7" s="20" t="s">
        <v>71</v>
      </c>
      <c r="BU7" s="20" t="s">
        <v>72</v>
      </c>
      <c r="BV7" s="20" t="s">
        <v>73</v>
      </c>
      <c r="BW7" s="20" t="s">
        <v>74</v>
      </c>
      <c r="BX7" s="20" t="s">
        <v>75</v>
      </c>
      <c r="BY7" s="20" t="s">
        <v>76</v>
      </c>
      <c r="BZ7" s="20" t="s">
        <v>77</v>
      </c>
      <c r="CA7" s="20" t="s">
        <v>78</v>
      </c>
      <c r="CB7" s="20" t="s">
        <v>79</v>
      </c>
      <c r="CC7" s="20" t="s">
        <v>80</v>
      </c>
      <c r="CD7" s="20" t="s">
        <v>81</v>
      </c>
      <c r="CE7" s="20" t="s">
        <v>82</v>
      </c>
      <c r="CF7" s="20" t="s">
        <v>83</v>
      </c>
      <c r="CG7" s="20" t="s">
        <v>84</v>
      </c>
      <c r="CH7" s="20" t="s">
        <v>85</v>
      </c>
      <c r="CI7" s="20" t="s">
        <v>86</v>
      </c>
      <c r="CJ7" s="20" t="s">
        <v>87</v>
      </c>
      <c r="CK7" s="20" t="s">
        <v>88</v>
      </c>
      <c r="CL7" s="20" t="s">
        <v>89</v>
      </c>
      <c r="CM7" s="20" t="s">
        <v>90</v>
      </c>
      <c r="CN7" s="20" t="s">
        <v>91</v>
      </c>
      <c r="CO7" s="20" t="s">
        <v>92</v>
      </c>
      <c r="CP7" s="20" t="s">
        <v>93</v>
      </c>
      <c r="CQ7" s="20" t="s">
        <v>94</v>
      </c>
      <c r="CR7" s="20" t="s">
        <v>95</v>
      </c>
      <c r="CS7" s="20" t="s">
        <v>96</v>
      </c>
      <c r="CT7" s="20" t="s">
        <v>97</v>
      </c>
      <c r="CU7" s="20" t="s">
        <v>98</v>
      </c>
      <c r="CV7" s="20" t="s">
        <v>99</v>
      </c>
      <c r="CW7" s="20" t="s">
        <v>100</v>
      </c>
      <c r="CX7" s="20" t="s">
        <v>101</v>
      </c>
      <c r="CY7" s="20" t="s">
        <v>102</v>
      </c>
      <c r="CZ7" s="20" t="s">
        <v>103</v>
      </c>
      <c r="DA7" s="20" t="s">
        <v>104</v>
      </c>
      <c r="DB7" s="20" t="s">
        <v>105</v>
      </c>
      <c r="DC7" s="20" t="s">
        <v>106</v>
      </c>
      <c r="DD7" s="20" t="s">
        <v>107</v>
      </c>
      <c r="DE7" s="20" t="s">
        <v>108</v>
      </c>
      <c r="DF7" s="20" t="s">
        <v>109</v>
      </c>
      <c r="DG7" s="20" t="s">
        <v>110</v>
      </c>
      <c r="DH7" s="20" t="s">
        <v>111</v>
      </c>
      <c r="DI7" s="20" t="s">
        <v>112</v>
      </c>
      <c r="DJ7" s="20" t="s">
        <v>113</v>
      </c>
      <c r="DK7" s="20" t="s">
        <v>114</v>
      </c>
      <c r="DL7" s="20" t="s">
        <v>115</v>
      </c>
      <c r="DM7" s="20" t="s">
        <v>116</v>
      </c>
      <c r="DN7" s="20" t="s">
        <v>117</v>
      </c>
      <c r="DO7" s="20" t="s">
        <v>118</v>
      </c>
      <c r="DP7" s="20" t="s">
        <v>119</v>
      </c>
      <c r="DQ7" s="20" t="s">
        <v>120</v>
      </c>
      <c r="DR7" s="20" t="s">
        <v>121</v>
      </c>
      <c r="DS7" s="20" t="s">
        <v>122</v>
      </c>
      <c r="DT7" s="20" t="s">
        <v>123</v>
      </c>
      <c r="DU7" s="20" t="s">
        <v>124</v>
      </c>
      <c r="DV7" s="20" t="s">
        <v>125</v>
      </c>
      <c r="DW7" s="20" t="s">
        <v>126</v>
      </c>
      <c r="DX7" s="20" t="s">
        <v>127</v>
      </c>
      <c r="DY7" s="20" t="s">
        <v>128</v>
      </c>
      <c r="DZ7" s="20" t="s">
        <v>129</v>
      </c>
      <c r="EA7" s="20" t="s">
        <v>130</v>
      </c>
      <c r="EB7" s="20" t="s">
        <v>131</v>
      </c>
      <c r="EC7" s="20" t="s">
        <v>132</v>
      </c>
      <c r="ED7" s="20" t="s">
        <v>133</v>
      </c>
      <c r="EE7" s="20" t="s">
        <v>134</v>
      </c>
      <c r="EF7" s="20" t="s">
        <v>135</v>
      </c>
      <c r="EG7" s="20" t="s">
        <v>136</v>
      </c>
      <c r="EH7" s="20" t="s">
        <v>137</v>
      </c>
      <c r="EI7" s="20" t="s">
        <v>138</v>
      </c>
      <c r="EJ7" s="20" t="s">
        <v>139</v>
      </c>
      <c r="EK7" s="20" t="s">
        <v>140</v>
      </c>
      <c r="EL7" s="20" t="s">
        <v>141</v>
      </c>
      <c r="EM7" s="20" t="s">
        <v>142</v>
      </c>
      <c r="EN7" s="20" t="s">
        <v>143</v>
      </c>
      <c r="EO7" s="20" t="s">
        <v>144</v>
      </c>
      <c r="EP7" s="20" t="s">
        <v>145</v>
      </c>
      <c r="EQ7" s="20" t="s">
        <v>146</v>
      </c>
      <c r="ER7" s="20" t="s">
        <v>147</v>
      </c>
      <c r="ES7" s="20" t="s">
        <v>148</v>
      </c>
      <c r="ET7" s="20" t="s">
        <v>149</v>
      </c>
      <c r="EU7" s="20" t="s">
        <v>150</v>
      </c>
      <c r="EV7" s="20" t="s">
        <v>151</v>
      </c>
      <c r="EW7" s="20" t="s">
        <v>152</v>
      </c>
      <c r="EX7" s="20" t="s">
        <v>153</v>
      </c>
      <c r="EY7" s="20" t="s">
        <v>154</v>
      </c>
      <c r="EZ7" s="20" t="s">
        <v>155</v>
      </c>
      <c r="FA7" s="20" t="s">
        <v>156</v>
      </c>
      <c r="FB7" s="20" t="s">
        <v>157</v>
      </c>
      <c r="FC7" s="20" t="s">
        <v>158</v>
      </c>
      <c r="FD7" s="20" t="s">
        <v>159</v>
      </c>
      <c r="FE7" s="20" t="s">
        <v>160</v>
      </c>
      <c r="FF7" s="20" t="s">
        <v>161</v>
      </c>
      <c r="FG7" s="20" t="s">
        <v>162</v>
      </c>
      <c r="FH7" s="20" t="s">
        <v>163</v>
      </c>
      <c r="FI7" s="20" t="s">
        <v>164</v>
      </c>
      <c r="FJ7" s="20" t="s">
        <v>165</v>
      </c>
      <c r="FK7" s="20" t="s">
        <v>166</v>
      </c>
      <c r="FL7" s="20" t="s">
        <v>167</v>
      </c>
      <c r="FM7" s="20" t="s">
        <v>168</v>
      </c>
      <c r="FN7" s="20" t="s">
        <v>169</v>
      </c>
      <c r="FO7" s="20" t="s">
        <v>170</v>
      </c>
      <c r="FP7" s="20" t="s">
        <v>171</v>
      </c>
      <c r="FQ7" s="20" t="s">
        <v>172</v>
      </c>
      <c r="FR7" s="20" t="s">
        <v>173</v>
      </c>
      <c r="FS7" s="20" t="s">
        <v>174</v>
      </c>
      <c r="FT7" s="20" t="s">
        <v>175</v>
      </c>
      <c r="FU7" s="20" t="s">
        <v>176</v>
      </c>
      <c r="FV7" s="20" t="s">
        <v>177</v>
      </c>
      <c r="FW7" s="20" t="s">
        <v>178</v>
      </c>
      <c r="FX7" s="20" t="s">
        <v>179</v>
      </c>
      <c r="FY7" s="20" t="s">
        <v>180</v>
      </c>
      <c r="FZ7" s="20" t="s">
        <v>181</v>
      </c>
      <c r="GA7" s="20" t="s">
        <v>182</v>
      </c>
      <c r="GB7" s="20" t="s">
        <v>183</v>
      </c>
      <c r="GC7" s="20" t="s">
        <v>184</v>
      </c>
      <c r="GD7" s="20" t="s">
        <v>185</v>
      </c>
      <c r="GE7" s="20" t="s">
        <v>186</v>
      </c>
      <c r="GF7" s="20" t="s">
        <v>187</v>
      </c>
      <c r="GG7" s="20" t="s">
        <v>188</v>
      </c>
      <c r="GH7" s="20" t="s">
        <v>189</v>
      </c>
      <c r="GI7" s="20" t="s">
        <v>190</v>
      </c>
      <c r="GJ7" s="20" t="s">
        <v>191</v>
      </c>
      <c r="GK7" s="20" t="s">
        <v>192</v>
      </c>
      <c r="GL7" s="20" t="s">
        <v>193</v>
      </c>
      <c r="GM7" s="20" t="s">
        <v>194</v>
      </c>
      <c r="GN7" s="20" t="s">
        <v>195</v>
      </c>
      <c r="GO7" s="20" t="s">
        <v>196</v>
      </c>
      <c r="GP7" s="20" t="s">
        <v>197</v>
      </c>
      <c r="GQ7" s="20" t="s">
        <v>198</v>
      </c>
      <c r="GR7" s="20" t="s">
        <v>199</v>
      </c>
      <c r="GS7" s="20" t="s">
        <v>200</v>
      </c>
      <c r="GT7" s="20" t="s">
        <v>201</v>
      </c>
      <c r="GU7" s="20" t="s">
        <v>202</v>
      </c>
      <c r="GV7" s="20" t="s">
        <v>203</v>
      </c>
      <c r="GW7" s="20" t="s">
        <v>204</v>
      </c>
      <c r="GX7" s="20" t="s">
        <v>205</v>
      </c>
      <c r="GY7" s="20" t="s">
        <v>206</v>
      </c>
      <c r="GZ7" s="20" t="s">
        <v>207</v>
      </c>
      <c r="HA7" s="20" t="s">
        <v>208</v>
      </c>
      <c r="HB7" s="20" t="s">
        <v>209</v>
      </c>
      <c r="HC7" s="20" t="s">
        <v>210</v>
      </c>
      <c r="HD7" s="20" t="s">
        <v>211</v>
      </c>
      <c r="HE7" s="20" t="s">
        <v>212</v>
      </c>
      <c r="HF7" s="20" t="s">
        <v>213</v>
      </c>
      <c r="HG7" s="20" t="s">
        <v>214</v>
      </c>
      <c r="HH7" s="20" t="s">
        <v>215</v>
      </c>
      <c r="HI7" s="20" t="s">
        <v>216</v>
      </c>
      <c r="HJ7" s="20" t="s">
        <v>217</v>
      </c>
      <c r="HK7" s="20" t="s">
        <v>218</v>
      </c>
      <c r="HL7" s="20" t="s">
        <v>219</v>
      </c>
      <c r="HM7" s="20" t="s">
        <v>220</v>
      </c>
      <c r="HN7" s="20" t="s">
        <v>221</v>
      </c>
      <c r="HO7" s="20" t="s">
        <v>222</v>
      </c>
      <c r="HP7" s="20" t="s">
        <v>223</v>
      </c>
      <c r="HQ7" s="20" t="s">
        <v>224</v>
      </c>
      <c r="HR7" s="20" t="s">
        <v>225</v>
      </c>
      <c r="HS7" s="20" t="s">
        <v>226</v>
      </c>
      <c r="HT7" s="20" t="s">
        <v>227</v>
      </c>
    </row>
    <row r="8" spans="1:228" s="15" customFormat="1" ht="25.5" x14ac:dyDescent="0.2">
      <c r="A8" s="20"/>
      <c r="B8" s="20"/>
      <c r="C8" s="20"/>
      <c r="D8" s="20"/>
      <c r="E8" s="20"/>
      <c r="F8" s="20"/>
      <c r="G8" s="20"/>
      <c r="H8" s="20"/>
      <c r="I8" s="20"/>
      <c r="J8" s="20"/>
      <c r="K8" s="22" t="s">
        <v>867</v>
      </c>
      <c r="L8" s="22" t="s">
        <v>867</v>
      </c>
      <c r="M8" s="22" t="s">
        <v>867</v>
      </c>
      <c r="N8" s="22" t="s">
        <v>867</v>
      </c>
      <c r="O8" s="22" t="s">
        <v>867</v>
      </c>
      <c r="P8" s="22" t="s">
        <v>867</v>
      </c>
      <c r="Q8" s="22" t="s">
        <v>867</v>
      </c>
      <c r="R8" s="22" t="s">
        <v>867</v>
      </c>
      <c r="S8" s="22" t="s">
        <v>867</v>
      </c>
      <c r="T8" s="22" t="s">
        <v>867</v>
      </c>
      <c r="U8" s="22" t="s">
        <v>867</v>
      </c>
      <c r="V8" s="22" t="s">
        <v>867</v>
      </c>
      <c r="W8" s="22" t="s">
        <v>867</v>
      </c>
      <c r="X8" s="22" t="s">
        <v>867</v>
      </c>
      <c r="Y8" s="22" t="s">
        <v>867</v>
      </c>
      <c r="Z8" s="22" t="s">
        <v>867</v>
      </c>
      <c r="AA8" s="22" t="s">
        <v>867</v>
      </c>
      <c r="AB8" s="22" t="s">
        <v>867</v>
      </c>
      <c r="AC8" s="22" t="s">
        <v>867</v>
      </c>
      <c r="AD8" s="22" t="s">
        <v>867</v>
      </c>
      <c r="AE8" s="22" t="s">
        <v>867</v>
      </c>
      <c r="AF8" s="22" t="s">
        <v>867</v>
      </c>
      <c r="AG8" s="22" t="s">
        <v>867</v>
      </c>
      <c r="AH8" s="22" t="s">
        <v>867</v>
      </c>
      <c r="AI8" s="22" t="s">
        <v>867</v>
      </c>
      <c r="AJ8" s="22" t="s">
        <v>867</v>
      </c>
      <c r="AK8" s="22" t="s">
        <v>867</v>
      </c>
      <c r="AL8" s="22" t="s">
        <v>867</v>
      </c>
      <c r="AM8" s="22" t="s">
        <v>867</v>
      </c>
      <c r="AN8" s="22" t="s">
        <v>867</v>
      </c>
      <c r="AO8" s="22" t="s">
        <v>867</v>
      </c>
      <c r="AP8" s="22" t="s">
        <v>867</v>
      </c>
      <c r="AQ8" s="22" t="s">
        <v>867</v>
      </c>
      <c r="AR8" s="22" t="s">
        <v>867</v>
      </c>
      <c r="AS8" s="22" t="s">
        <v>867</v>
      </c>
      <c r="AT8" s="22" t="s">
        <v>867</v>
      </c>
      <c r="AU8" s="22" t="s">
        <v>867</v>
      </c>
      <c r="AV8" s="22" t="s">
        <v>867</v>
      </c>
      <c r="AW8" s="22" t="s">
        <v>867</v>
      </c>
      <c r="AX8" s="22" t="s">
        <v>867</v>
      </c>
      <c r="AY8" s="22" t="s">
        <v>867</v>
      </c>
      <c r="AZ8" s="22" t="s">
        <v>867</v>
      </c>
      <c r="BA8" s="22" t="s">
        <v>867</v>
      </c>
      <c r="BB8" s="22" t="s">
        <v>867</v>
      </c>
      <c r="BC8" s="22" t="s">
        <v>867</v>
      </c>
      <c r="BD8" s="22" t="s">
        <v>867</v>
      </c>
      <c r="BE8" s="22" t="s">
        <v>867</v>
      </c>
      <c r="BF8" s="22" t="s">
        <v>867</v>
      </c>
      <c r="BG8" s="22" t="s">
        <v>867</v>
      </c>
      <c r="BH8" s="22" t="s">
        <v>867</v>
      </c>
      <c r="BI8" s="22" t="s">
        <v>867</v>
      </c>
      <c r="BJ8" s="22" t="s">
        <v>867</v>
      </c>
      <c r="BK8" s="22" t="s">
        <v>867</v>
      </c>
      <c r="BL8" s="22" t="s">
        <v>867</v>
      </c>
      <c r="BM8" s="22" t="s">
        <v>867</v>
      </c>
      <c r="BN8" s="22" t="s">
        <v>867</v>
      </c>
      <c r="BO8" s="22" t="s">
        <v>867</v>
      </c>
      <c r="BP8" s="22" t="s">
        <v>867</v>
      </c>
      <c r="BQ8" s="22" t="s">
        <v>867</v>
      </c>
      <c r="BR8" s="22" t="s">
        <v>867</v>
      </c>
      <c r="BS8" s="22" t="s">
        <v>867</v>
      </c>
      <c r="BT8" s="22" t="s">
        <v>867</v>
      </c>
      <c r="BU8" s="22" t="s">
        <v>867</v>
      </c>
      <c r="BV8" s="22" t="s">
        <v>867</v>
      </c>
      <c r="BW8" s="22" t="s">
        <v>867</v>
      </c>
      <c r="BX8" s="22" t="s">
        <v>867</v>
      </c>
      <c r="BY8" s="22" t="s">
        <v>867</v>
      </c>
      <c r="BZ8" s="22" t="s">
        <v>867</v>
      </c>
      <c r="CA8" s="22" t="s">
        <v>867</v>
      </c>
      <c r="CB8" s="22" t="s">
        <v>867</v>
      </c>
      <c r="CC8" s="22" t="s">
        <v>867</v>
      </c>
      <c r="CD8" s="22" t="s">
        <v>867</v>
      </c>
      <c r="CE8" s="22" t="s">
        <v>867</v>
      </c>
      <c r="CF8" s="22" t="s">
        <v>867</v>
      </c>
      <c r="CG8" s="22" t="s">
        <v>867</v>
      </c>
      <c r="CH8" s="22" t="s">
        <v>867</v>
      </c>
      <c r="CI8" s="22" t="s">
        <v>867</v>
      </c>
      <c r="CJ8" s="22" t="s">
        <v>867</v>
      </c>
      <c r="CK8" s="22" t="s">
        <v>867</v>
      </c>
      <c r="CL8" s="22" t="s">
        <v>867</v>
      </c>
      <c r="CM8" s="22" t="s">
        <v>867</v>
      </c>
      <c r="CN8" s="22" t="s">
        <v>867</v>
      </c>
      <c r="CO8" s="22" t="s">
        <v>867</v>
      </c>
      <c r="CP8" s="22" t="s">
        <v>867</v>
      </c>
      <c r="CQ8" s="22" t="s">
        <v>867</v>
      </c>
      <c r="CR8" s="22" t="s">
        <v>867</v>
      </c>
      <c r="CS8" s="22" t="s">
        <v>867</v>
      </c>
      <c r="CT8" s="22" t="s">
        <v>867</v>
      </c>
      <c r="CU8" s="22" t="s">
        <v>867</v>
      </c>
      <c r="CV8" s="22" t="s">
        <v>867</v>
      </c>
      <c r="CW8" s="22" t="s">
        <v>867</v>
      </c>
      <c r="CX8" s="22" t="s">
        <v>867</v>
      </c>
      <c r="CY8" s="22" t="s">
        <v>867</v>
      </c>
      <c r="CZ8" s="22" t="s">
        <v>867</v>
      </c>
      <c r="DA8" s="22" t="s">
        <v>867</v>
      </c>
      <c r="DB8" s="22" t="s">
        <v>867</v>
      </c>
      <c r="DC8" s="22" t="s">
        <v>867</v>
      </c>
      <c r="DD8" s="22" t="s">
        <v>867</v>
      </c>
      <c r="DE8" s="22" t="s">
        <v>867</v>
      </c>
      <c r="DF8" s="22" t="s">
        <v>867</v>
      </c>
      <c r="DG8" s="22" t="s">
        <v>867</v>
      </c>
      <c r="DH8" s="22" t="s">
        <v>867</v>
      </c>
      <c r="DI8" s="22" t="s">
        <v>867</v>
      </c>
      <c r="DJ8" s="22" t="s">
        <v>867</v>
      </c>
      <c r="DK8" s="22" t="s">
        <v>867</v>
      </c>
      <c r="DL8" s="22" t="s">
        <v>867</v>
      </c>
      <c r="DM8" s="22" t="s">
        <v>867</v>
      </c>
      <c r="DN8" s="22" t="s">
        <v>867</v>
      </c>
      <c r="DO8" s="22" t="s">
        <v>867</v>
      </c>
      <c r="DP8" s="22" t="s">
        <v>867</v>
      </c>
      <c r="DQ8" s="22" t="s">
        <v>867</v>
      </c>
      <c r="DR8" s="22" t="s">
        <v>867</v>
      </c>
      <c r="DS8" s="22" t="s">
        <v>867</v>
      </c>
      <c r="DT8" s="22" t="s">
        <v>867</v>
      </c>
      <c r="DU8" s="22" t="s">
        <v>867</v>
      </c>
      <c r="DV8" s="22" t="s">
        <v>867</v>
      </c>
      <c r="DW8" s="22" t="s">
        <v>867</v>
      </c>
      <c r="DX8" s="22" t="s">
        <v>867</v>
      </c>
      <c r="DY8" s="22" t="s">
        <v>867</v>
      </c>
      <c r="DZ8" s="22" t="s">
        <v>867</v>
      </c>
      <c r="EA8" s="22" t="s">
        <v>867</v>
      </c>
      <c r="EB8" s="22" t="s">
        <v>867</v>
      </c>
      <c r="EC8" s="22" t="s">
        <v>867</v>
      </c>
      <c r="ED8" s="22" t="s">
        <v>867</v>
      </c>
      <c r="EE8" s="22" t="s">
        <v>867</v>
      </c>
      <c r="EF8" s="22" t="s">
        <v>867</v>
      </c>
      <c r="EG8" s="22" t="s">
        <v>867</v>
      </c>
      <c r="EH8" s="22" t="s">
        <v>867</v>
      </c>
      <c r="EI8" s="22" t="s">
        <v>867</v>
      </c>
      <c r="EJ8" s="22" t="s">
        <v>867</v>
      </c>
      <c r="EK8" s="22" t="s">
        <v>867</v>
      </c>
      <c r="EL8" s="22" t="s">
        <v>867</v>
      </c>
      <c r="EM8" s="22" t="s">
        <v>867</v>
      </c>
      <c r="EN8" s="22" t="s">
        <v>867</v>
      </c>
      <c r="EO8" s="22" t="s">
        <v>867</v>
      </c>
      <c r="EP8" s="22" t="s">
        <v>867</v>
      </c>
      <c r="EQ8" s="22" t="s">
        <v>867</v>
      </c>
      <c r="ER8" s="22" t="s">
        <v>867</v>
      </c>
      <c r="ES8" s="22" t="s">
        <v>867</v>
      </c>
      <c r="ET8" s="22" t="s">
        <v>867</v>
      </c>
      <c r="EU8" s="22" t="s">
        <v>867</v>
      </c>
      <c r="EV8" s="22" t="s">
        <v>867</v>
      </c>
      <c r="EW8" s="22" t="s">
        <v>867</v>
      </c>
      <c r="EX8" s="22" t="s">
        <v>867</v>
      </c>
      <c r="EY8" s="22" t="s">
        <v>867</v>
      </c>
      <c r="EZ8" s="22" t="s">
        <v>867</v>
      </c>
      <c r="FA8" s="22" t="s">
        <v>867</v>
      </c>
      <c r="FB8" s="22" t="s">
        <v>867</v>
      </c>
      <c r="FC8" s="22" t="s">
        <v>867</v>
      </c>
      <c r="FD8" s="22" t="s">
        <v>867</v>
      </c>
      <c r="FE8" s="22" t="s">
        <v>867</v>
      </c>
      <c r="FF8" s="22" t="s">
        <v>867</v>
      </c>
      <c r="FG8" s="22" t="s">
        <v>867</v>
      </c>
      <c r="FH8" s="22" t="s">
        <v>867</v>
      </c>
      <c r="FI8" s="22" t="s">
        <v>867</v>
      </c>
      <c r="FJ8" s="22" t="s">
        <v>867</v>
      </c>
      <c r="FK8" s="22" t="s">
        <v>867</v>
      </c>
      <c r="FL8" s="22" t="s">
        <v>867</v>
      </c>
      <c r="FM8" s="22" t="s">
        <v>867</v>
      </c>
      <c r="FN8" s="22" t="s">
        <v>867</v>
      </c>
      <c r="FO8" s="22" t="s">
        <v>867</v>
      </c>
      <c r="FP8" s="22" t="s">
        <v>867</v>
      </c>
      <c r="FQ8" s="22" t="s">
        <v>867</v>
      </c>
      <c r="FR8" s="22" t="s">
        <v>867</v>
      </c>
      <c r="FS8" s="22" t="s">
        <v>867</v>
      </c>
      <c r="FT8" s="22" t="s">
        <v>867</v>
      </c>
      <c r="FU8" s="22" t="s">
        <v>867</v>
      </c>
      <c r="FV8" s="22" t="s">
        <v>867</v>
      </c>
      <c r="FW8" s="22" t="s">
        <v>867</v>
      </c>
      <c r="FX8" s="22" t="s">
        <v>867</v>
      </c>
      <c r="FY8" s="22" t="s">
        <v>867</v>
      </c>
      <c r="FZ8" s="22" t="s">
        <v>867</v>
      </c>
      <c r="GA8" s="22" t="s">
        <v>867</v>
      </c>
      <c r="GB8" s="22" t="s">
        <v>867</v>
      </c>
      <c r="GC8" s="22" t="s">
        <v>867</v>
      </c>
      <c r="GD8" s="22" t="s">
        <v>867</v>
      </c>
      <c r="GE8" s="22" t="s">
        <v>867</v>
      </c>
      <c r="GF8" s="22" t="s">
        <v>867</v>
      </c>
      <c r="GG8" s="22" t="s">
        <v>867</v>
      </c>
      <c r="GH8" s="22" t="s">
        <v>867</v>
      </c>
      <c r="GI8" s="22" t="s">
        <v>867</v>
      </c>
      <c r="GJ8" s="22" t="s">
        <v>867</v>
      </c>
      <c r="GK8" s="22" t="s">
        <v>867</v>
      </c>
      <c r="GL8" s="22" t="s">
        <v>867</v>
      </c>
      <c r="GM8" s="22" t="s">
        <v>867</v>
      </c>
      <c r="GN8" s="22" t="s">
        <v>867</v>
      </c>
      <c r="GO8" s="22" t="s">
        <v>867</v>
      </c>
      <c r="GP8" s="22" t="s">
        <v>867</v>
      </c>
      <c r="GQ8" s="22" t="s">
        <v>867</v>
      </c>
      <c r="GR8" s="22" t="s">
        <v>867</v>
      </c>
      <c r="GS8" s="22" t="s">
        <v>867</v>
      </c>
      <c r="GT8" s="22" t="s">
        <v>867</v>
      </c>
      <c r="GU8" s="22" t="s">
        <v>867</v>
      </c>
      <c r="GV8" s="22" t="s">
        <v>867</v>
      </c>
      <c r="GW8" s="22" t="s">
        <v>867</v>
      </c>
      <c r="GX8" s="22" t="s">
        <v>867</v>
      </c>
      <c r="GY8" s="22" t="s">
        <v>867</v>
      </c>
      <c r="GZ8" s="22" t="s">
        <v>867</v>
      </c>
      <c r="HA8" s="22" t="s">
        <v>867</v>
      </c>
      <c r="HB8" s="22" t="s">
        <v>867</v>
      </c>
      <c r="HC8" s="22" t="s">
        <v>867</v>
      </c>
      <c r="HD8" s="22" t="s">
        <v>867</v>
      </c>
      <c r="HE8" s="22" t="s">
        <v>867</v>
      </c>
      <c r="HF8" s="22" t="s">
        <v>867</v>
      </c>
      <c r="HG8" s="22" t="s">
        <v>867</v>
      </c>
      <c r="HH8" s="22" t="s">
        <v>867</v>
      </c>
      <c r="HI8" s="22" t="s">
        <v>867</v>
      </c>
      <c r="HJ8" s="22" t="s">
        <v>867</v>
      </c>
      <c r="HK8" s="22" t="s">
        <v>867</v>
      </c>
      <c r="HL8" s="22" t="s">
        <v>867</v>
      </c>
      <c r="HM8" s="22" t="s">
        <v>867</v>
      </c>
      <c r="HN8" s="22" t="s">
        <v>867</v>
      </c>
      <c r="HO8" s="22" t="s">
        <v>867</v>
      </c>
      <c r="HP8" s="22" t="s">
        <v>867</v>
      </c>
      <c r="HQ8" s="22" t="s">
        <v>867</v>
      </c>
      <c r="HR8" s="22" t="s">
        <v>867</v>
      </c>
      <c r="HS8" s="22" t="s">
        <v>867</v>
      </c>
      <c r="HT8" s="22" t="s">
        <v>867</v>
      </c>
    </row>
    <row r="9" spans="1:228" x14ac:dyDescent="0.2">
      <c r="A9" s="19">
        <v>757</v>
      </c>
      <c r="B9" s="19" t="s">
        <v>228</v>
      </c>
      <c r="C9" s="19" t="s">
        <v>229</v>
      </c>
      <c r="D9" s="19"/>
      <c r="E9" s="19"/>
      <c r="F9" s="19" t="s">
        <v>230</v>
      </c>
      <c r="G9" s="19" t="s">
        <v>231</v>
      </c>
      <c r="H9" s="19" t="s">
        <v>232</v>
      </c>
      <c r="I9" s="19" t="s">
        <v>233</v>
      </c>
      <c r="J9" s="19" t="s">
        <v>234</v>
      </c>
      <c r="K9">
        <v>6.6110385442792602E-2</v>
      </c>
      <c r="L9">
        <v>-3.2687293800605602E-2</v>
      </c>
      <c r="M9">
        <v>0.39049517697097402</v>
      </c>
      <c r="N9">
        <v>-0.25382295678191702</v>
      </c>
      <c r="O9">
        <v>-0.55770670346373097</v>
      </c>
      <c r="P9">
        <v>-0.18274571344789001</v>
      </c>
      <c r="Q9">
        <v>-1.75199097177517</v>
      </c>
      <c r="R9">
        <v>0.188810477398896</v>
      </c>
      <c r="S9">
        <v>-0.45476575409695802</v>
      </c>
      <c r="T9">
        <v>0.42230662986386602</v>
      </c>
      <c r="U9">
        <v>0.17812181710248501</v>
      </c>
      <c r="V9">
        <v>-0.12811912682833601</v>
      </c>
      <c r="W9">
        <v>-0.16880428121131899</v>
      </c>
      <c r="X9">
        <v>-7.7362650992615398E-2</v>
      </c>
      <c r="Y9">
        <v>-0.37781541819299602</v>
      </c>
      <c r="Z9">
        <v>2.1772786307624001E-2</v>
      </c>
      <c r="AA9">
        <v>-0.92503303266130499</v>
      </c>
      <c r="AB9">
        <v>1.99327885219024</v>
      </c>
      <c r="AC9">
        <v>0.20573387110215399</v>
      </c>
      <c r="AD9">
        <v>-0.73778046513850504</v>
      </c>
      <c r="AE9">
        <v>-1.9516536570825499E-2</v>
      </c>
      <c r="AF9">
        <v>0.392083782323914</v>
      </c>
      <c r="AG9">
        <v>0.14487554869545199</v>
      </c>
      <c r="AH9">
        <v>1.21638296427745E-2</v>
      </c>
      <c r="AI9">
        <v>-0.102805802967745</v>
      </c>
      <c r="AJ9">
        <v>1.04994186764813</v>
      </c>
      <c r="AK9">
        <v>6.17204162556345E-2</v>
      </c>
      <c r="AL9">
        <v>-0.27011059495901102</v>
      </c>
      <c r="AM9">
        <v>-0.15588585769182001</v>
      </c>
      <c r="AN9">
        <v>0.53208056954915195</v>
      </c>
      <c r="AO9">
        <v>-0.18281298284099501</v>
      </c>
      <c r="AP9">
        <v>-0.53491219157546599</v>
      </c>
      <c r="AQ9">
        <v>0.79344071419400697</v>
      </c>
      <c r="AR9">
        <v>0.28263120765580602</v>
      </c>
      <c r="AS9">
        <v>-0.34367804448072498</v>
      </c>
      <c r="AT9">
        <v>-7.6469567509675901E-2</v>
      </c>
      <c r="AU9">
        <v>-3.0356544543409501E-2</v>
      </c>
      <c r="AV9">
        <v>-0.45851018436278201</v>
      </c>
      <c r="AW9">
        <v>0.40168535373616499</v>
      </c>
      <c r="AX9">
        <v>-0.61298542011462498</v>
      </c>
      <c r="AY9">
        <v>-3.2560101110865401E-2</v>
      </c>
      <c r="AZ9">
        <v>0.25690059801016402</v>
      </c>
      <c r="BA9">
        <v>-4.0602534349454596E-3</v>
      </c>
      <c r="BB9">
        <v>3.08497829536903E-2</v>
      </c>
      <c r="BC9">
        <v>-7.4401075820466595E-2</v>
      </c>
      <c r="BD9">
        <v>2.56433860947906E-2</v>
      </c>
      <c r="BE9">
        <v>-0.13787841981653501</v>
      </c>
      <c r="BF9">
        <v>-8.0252104127485693E-2</v>
      </c>
      <c r="BG9">
        <v>4.2330285621866599</v>
      </c>
      <c r="BH9">
        <v>5.6426409736364501E-2</v>
      </c>
      <c r="BI9">
        <v>-0.25854485363463597</v>
      </c>
      <c r="BJ9">
        <v>0.51629719779924599</v>
      </c>
      <c r="BK9">
        <v>-0.374277051723791</v>
      </c>
      <c r="BL9">
        <v>-0.46600716711512602</v>
      </c>
      <c r="BM9">
        <v>-0.15927696327389701</v>
      </c>
      <c r="BN9">
        <v>-0.94474472208388505</v>
      </c>
      <c r="BO9">
        <v>-3.8320693952015802E-2</v>
      </c>
      <c r="BP9">
        <v>-2.0724771441487402</v>
      </c>
      <c r="BQ9">
        <v>0.29249711799594402</v>
      </c>
      <c r="BR9">
        <v>0.53115201025805203</v>
      </c>
      <c r="BS9">
        <v>-5.2998755693105699E-2</v>
      </c>
      <c r="BT9">
        <v>0.215491563492545</v>
      </c>
      <c r="BU9">
        <v>-2.6119692589149599</v>
      </c>
      <c r="BV9">
        <v>-0.111451623329457</v>
      </c>
      <c r="BW9">
        <v>-6.8527620508085502E-2</v>
      </c>
      <c r="BX9">
        <v>-9.08709793359255E-2</v>
      </c>
      <c r="BY9">
        <v>0.11359325720176899</v>
      </c>
      <c r="BZ9">
        <v>-0.29989438619591002</v>
      </c>
      <c r="CA9">
        <v>0.90262366089681301</v>
      </c>
      <c r="CB9">
        <v>-1.9427217510865701E-2</v>
      </c>
      <c r="CC9">
        <v>0.56656967076698395</v>
      </c>
      <c r="CD9">
        <v>0.398146396765303</v>
      </c>
      <c r="CE9">
        <v>1.51170024507317</v>
      </c>
      <c r="CF9">
        <v>6.49819273276942E-2</v>
      </c>
      <c r="CG9">
        <v>2.6456259879508601E-2</v>
      </c>
      <c r="CH9">
        <v>9.8598048359976695E-2</v>
      </c>
      <c r="CI9">
        <v>-0.35182556464013898</v>
      </c>
      <c r="CJ9">
        <v>-0.42823661580281602</v>
      </c>
      <c r="CK9">
        <v>-0.194346827699377</v>
      </c>
      <c r="CL9">
        <v>-0.17986341474624601</v>
      </c>
      <c r="CM9">
        <v>0.29249711799594402</v>
      </c>
      <c r="CN9">
        <v>0.19561700045793401</v>
      </c>
      <c r="CO9">
        <v>-9.6078249164465293E-2</v>
      </c>
      <c r="CP9">
        <v>-0.386953805305293</v>
      </c>
      <c r="CQ9">
        <v>-6.1140139148185502E-2</v>
      </c>
      <c r="CR9">
        <v>-1.5009887496899399</v>
      </c>
      <c r="CS9">
        <v>-0.12867766035894601</v>
      </c>
      <c r="CT9">
        <v>4.9870742397117501E-2</v>
      </c>
      <c r="CU9">
        <v>-0.44403052539372601</v>
      </c>
      <c r="CV9">
        <v>-1.54730689746025</v>
      </c>
      <c r="CW9">
        <v>0.278775514305518</v>
      </c>
      <c r="CX9">
        <v>-0.11569550529054599</v>
      </c>
      <c r="CY9">
        <v>-0.88402956682121703</v>
      </c>
      <c r="CZ9">
        <v>1.4884220018190499</v>
      </c>
      <c r="DA9">
        <v>-1.2080090384569401E-2</v>
      </c>
      <c r="DB9">
        <v>3.3414170252629702E-2</v>
      </c>
      <c r="DC9">
        <v>0.15153709380574401</v>
      </c>
      <c r="DD9">
        <v>0.31091120907942299</v>
      </c>
      <c r="DE9">
        <v>0.89178430078423399</v>
      </c>
      <c r="DF9">
        <v>-0.38884628147607597</v>
      </c>
      <c r="DG9">
        <v>-0.62993591532411597</v>
      </c>
      <c r="DH9">
        <v>-1.0796200295181</v>
      </c>
      <c r="DI9">
        <v>0.90396740238071105</v>
      </c>
      <c r="DJ9">
        <v>0.111407640513628</v>
      </c>
      <c r="DK9">
        <v>0.40466040251263002</v>
      </c>
      <c r="DL9">
        <v>-0.213144381700546</v>
      </c>
      <c r="DM9">
        <v>-0.105224637757384</v>
      </c>
      <c r="DN9">
        <v>0.62968033422896497</v>
      </c>
      <c r="DO9">
        <v>0.147644804057985</v>
      </c>
      <c r="DP9">
        <v>0.39204449222593102</v>
      </c>
      <c r="DQ9">
        <v>-0.19311364684714599</v>
      </c>
      <c r="DR9">
        <v>5.41171172791097E-2</v>
      </c>
      <c r="DS9">
        <v>-0.16153497865680799</v>
      </c>
      <c r="DT9">
        <v>0.24348371687576401</v>
      </c>
      <c r="DU9">
        <v>0.25696789072489501</v>
      </c>
      <c r="DV9">
        <v>0.30949176182951399</v>
      </c>
      <c r="DW9">
        <v>6.7145141913485404E-2</v>
      </c>
      <c r="DX9">
        <v>0.680097514979913</v>
      </c>
      <c r="DY9">
        <v>0.11211670182536899</v>
      </c>
      <c r="DZ9">
        <v>0.17938124164623501</v>
      </c>
      <c r="EA9">
        <v>0.35482280866536597</v>
      </c>
      <c r="EB9">
        <v>0.32103524471435402</v>
      </c>
      <c r="EC9">
        <v>-0.65335571808312598</v>
      </c>
      <c r="ED9">
        <v>-1.0174040287703601</v>
      </c>
      <c r="EE9">
        <v>0.22055074042658099</v>
      </c>
      <c r="EF9">
        <v>8.2637790486589299E-2</v>
      </c>
      <c r="EG9">
        <v>0.299657038153334</v>
      </c>
      <c r="EH9">
        <v>0.59602098770680201</v>
      </c>
      <c r="EI9">
        <v>0.13401768380006099</v>
      </c>
      <c r="EJ9">
        <v>-0.299621091301356</v>
      </c>
      <c r="EK9">
        <v>5.7719134632299697E-2</v>
      </c>
      <c r="EL9">
        <v>4.2708248142656302</v>
      </c>
      <c r="EM9">
        <v>-6.5965977600861397E-2</v>
      </c>
      <c r="EN9">
        <v>1.6002914247056399</v>
      </c>
      <c r="EO9">
        <v>0.60125699671010402</v>
      </c>
      <c r="EP9">
        <v>0.309644323639373</v>
      </c>
      <c r="EQ9">
        <v>-0.23932190631998401</v>
      </c>
      <c r="ER9">
        <v>1.51227955223854E-2</v>
      </c>
      <c r="ES9">
        <v>-4.4175001380545399E-2</v>
      </c>
      <c r="ET9">
        <v>-0.13951716584778201</v>
      </c>
      <c r="EU9">
        <v>-0.334335835796499</v>
      </c>
      <c r="EV9">
        <v>-0.33203219131738598</v>
      </c>
      <c r="EW9">
        <v>-0.30336857998900502</v>
      </c>
      <c r="EX9">
        <v>-1.1901815681377099</v>
      </c>
      <c r="EY9">
        <v>-1.20304001366864E-2</v>
      </c>
      <c r="EZ9">
        <v>2.3858841747706601</v>
      </c>
      <c r="FA9">
        <v>-0.300778283804785</v>
      </c>
      <c r="FB9">
        <v>-0.46419021204176703</v>
      </c>
      <c r="FC9">
        <v>0.46686645575290397</v>
      </c>
      <c r="FD9">
        <v>1.0498803803774499E-2</v>
      </c>
      <c r="FE9">
        <v>-0.17425809250947499</v>
      </c>
      <c r="FF9">
        <v>0.79558417567139095</v>
      </c>
      <c r="FG9">
        <v>-3.5569519915665503E-2</v>
      </c>
      <c r="FH9">
        <v>9.4715165708805907E-2</v>
      </c>
      <c r="FI9">
        <v>3.9846948714485401E-2</v>
      </c>
      <c r="FJ9">
        <v>0.29231557353613602</v>
      </c>
      <c r="FK9">
        <v>0.23226353920766801</v>
      </c>
      <c r="FL9">
        <v>-3.8835118902316501E-2</v>
      </c>
      <c r="FM9">
        <v>0.92233766823594199</v>
      </c>
      <c r="FN9">
        <v>0.164639743826544</v>
      </c>
      <c r="FO9">
        <v>-0.547500194374966</v>
      </c>
      <c r="FP9">
        <v>-0.36243511810155599</v>
      </c>
      <c r="FQ9">
        <v>-0.28328962869469498</v>
      </c>
      <c r="FR9">
        <v>-9.0897010060598707E-2</v>
      </c>
      <c r="FS9">
        <v>-2.8941846941575901E-2</v>
      </c>
      <c r="FT9">
        <v>0.218788788009564</v>
      </c>
      <c r="FU9">
        <v>3.7423163332392602E-2</v>
      </c>
      <c r="FV9">
        <v>-0.11732992437777599</v>
      </c>
      <c r="FW9">
        <v>0.19277054925147799</v>
      </c>
      <c r="FX9">
        <v>9.2987849094870595E-2</v>
      </c>
      <c r="FY9">
        <v>-0.303961370614375</v>
      </c>
      <c r="FZ9">
        <v>-4.0388812271515397E-2</v>
      </c>
      <c r="GA9">
        <v>-0.36708324051576502</v>
      </c>
      <c r="GB9">
        <v>0.29249711799594402</v>
      </c>
      <c r="GC9">
        <v>-0.19251657383783499</v>
      </c>
      <c r="GD9">
        <v>-2.1449124757859699</v>
      </c>
      <c r="GE9">
        <v>-0.41111258727425598</v>
      </c>
      <c r="GF9">
        <v>0.15945858764002199</v>
      </c>
      <c r="GG9">
        <v>-0.106089453474321</v>
      </c>
      <c r="GH9">
        <v>0.999788913336913</v>
      </c>
      <c r="GI9">
        <v>-1.7865456958866499</v>
      </c>
      <c r="GJ9">
        <v>-1.5922673119597999</v>
      </c>
      <c r="GK9">
        <v>-0.116045103854715</v>
      </c>
      <c r="GL9">
        <v>-0.197108099103526</v>
      </c>
      <c r="GM9">
        <v>-0.363466467315056</v>
      </c>
      <c r="GN9">
        <v>0.14751977196131399</v>
      </c>
      <c r="GO9">
        <v>-0.462107235337198</v>
      </c>
      <c r="GP9">
        <v>5.2523002649341999E-4</v>
      </c>
      <c r="GQ9">
        <v>-4.1913189786678601E-2</v>
      </c>
      <c r="GR9">
        <v>-4.8800594611395701E-2</v>
      </c>
      <c r="GS9">
        <v>-0.84394945683324596</v>
      </c>
      <c r="GT9">
        <v>0.38989515898745503</v>
      </c>
      <c r="GU9">
        <v>0.62528710157190104</v>
      </c>
      <c r="GV9">
        <v>0.89141037455180006</v>
      </c>
      <c r="GW9">
        <v>-9.7116915953273597E-2</v>
      </c>
      <c r="GX9">
        <v>0.139054609371799</v>
      </c>
      <c r="GY9">
        <v>-5.2542131227768698E-4</v>
      </c>
      <c r="GZ9">
        <v>0.30315969747027399</v>
      </c>
      <c r="HA9">
        <v>0.162669940600976</v>
      </c>
      <c r="HB9">
        <v>0.352664063051219</v>
      </c>
      <c r="HC9">
        <v>0.57313724409494704</v>
      </c>
      <c r="HD9">
        <v>0.44131713089310498</v>
      </c>
      <c r="HE9">
        <v>0.31145753000306903</v>
      </c>
      <c r="HF9">
        <v>-2.2444039823684499E-3</v>
      </c>
      <c r="HG9">
        <v>0.212615853563071</v>
      </c>
      <c r="HH9">
        <v>-2.5995016049022299E-2</v>
      </c>
      <c r="HI9">
        <v>-5.5136894973625603E-2</v>
      </c>
      <c r="HJ9">
        <v>0.39177677034949898</v>
      </c>
      <c r="HK9">
        <v>0.13516627780391199</v>
      </c>
      <c r="HL9">
        <v>0.17028782311690399</v>
      </c>
      <c r="HM9">
        <v>0.42612101466046498</v>
      </c>
      <c r="HN9">
        <v>1.4645372562605301</v>
      </c>
      <c r="HO9">
        <v>-5.738603916552</v>
      </c>
      <c r="HP9">
        <v>-0.58944204919311505</v>
      </c>
      <c r="HQ9">
        <v>0.93416046775282002</v>
      </c>
      <c r="HR9">
        <v>1.6434691392074501</v>
      </c>
      <c r="HS9">
        <v>0.46962784217763198</v>
      </c>
      <c r="HT9">
        <v>0.28839909840877598</v>
      </c>
    </row>
    <row r="10" spans="1:228" x14ac:dyDescent="0.2">
      <c r="A10" s="16">
        <v>758</v>
      </c>
      <c r="B10" s="16" t="s">
        <v>228</v>
      </c>
      <c r="C10" s="16" t="s">
        <v>229</v>
      </c>
      <c r="D10" s="16"/>
      <c r="E10" s="16"/>
      <c r="F10" s="16" t="s">
        <v>235</v>
      </c>
      <c r="G10" s="16" t="s">
        <v>236</v>
      </c>
      <c r="H10" s="16" t="s">
        <v>232</v>
      </c>
      <c r="I10" s="16" t="s">
        <v>233</v>
      </c>
      <c r="J10" s="16" t="s">
        <v>237</v>
      </c>
      <c r="K10">
        <v>0.10339868248579399</v>
      </c>
      <c r="L10">
        <v>7.4077359464980201E-3</v>
      </c>
      <c r="M10">
        <v>0.59832879961373198</v>
      </c>
      <c r="N10">
        <v>-2.3303716979904202E-2</v>
      </c>
      <c r="O10">
        <v>-0.44208019451094299</v>
      </c>
      <c r="P10">
        <v>2.3487687535531702E-3</v>
      </c>
      <c r="Q10">
        <v>-0.72054066921628301</v>
      </c>
      <c r="R10">
        <v>0.19319185144118201</v>
      </c>
      <c r="S10">
        <v>0.24446678094371899</v>
      </c>
      <c r="T10">
        <v>0.20590629752683001</v>
      </c>
      <c r="U10">
        <v>0.13178946603285799</v>
      </c>
      <c r="V10">
        <v>3.6534701602108102E-2</v>
      </c>
      <c r="W10">
        <v>-0.383752769124236</v>
      </c>
      <c r="X10">
        <v>-6.7186952742017997E-2</v>
      </c>
      <c r="Y10">
        <v>-0.30637572190995199</v>
      </c>
      <c r="Z10">
        <v>-0.133004490101403</v>
      </c>
      <c r="AA10">
        <v>0.24067442929735799</v>
      </c>
      <c r="AB10">
        <v>1.2787420274522199</v>
      </c>
      <c r="AC10">
        <v>-0.217155618769072</v>
      </c>
      <c r="AD10">
        <v>-0.61864690909481201</v>
      </c>
      <c r="AE10">
        <v>3.09921882115178E-2</v>
      </c>
      <c r="AF10">
        <v>-0.12784070423404101</v>
      </c>
      <c r="AG10">
        <v>3.9236683030487801E-2</v>
      </c>
      <c r="AH10">
        <v>4.9725668874183301E-3</v>
      </c>
      <c r="AI10">
        <v>2.4228873331868499E-2</v>
      </c>
      <c r="AJ10">
        <v>0.363861707507593</v>
      </c>
      <c r="AK10">
        <v>7.0170992858428302E-2</v>
      </c>
      <c r="AL10">
        <v>-0.410063071179609</v>
      </c>
      <c r="AM10">
        <v>-0.21363293828746699</v>
      </c>
      <c r="AN10">
        <v>0.47069183720977698</v>
      </c>
      <c r="AO10">
        <v>-9.1232214558021704E-2</v>
      </c>
      <c r="AP10">
        <v>-0.120077846992852</v>
      </c>
      <c r="AQ10">
        <v>0.542717204347267</v>
      </c>
      <c r="AR10">
        <v>7.5535464726896803E-2</v>
      </c>
      <c r="AS10">
        <v>-0.19330724414575201</v>
      </c>
      <c r="AT10">
        <v>-0.11233521277030201</v>
      </c>
      <c r="AU10">
        <v>-7.2239646627568696E-2</v>
      </c>
      <c r="AV10">
        <v>-0.32182718850178799</v>
      </c>
      <c r="AW10">
        <v>-9.5230473869219196E-3</v>
      </c>
      <c r="AX10">
        <v>-0.154764468002522</v>
      </c>
      <c r="AY10">
        <v>-7.3393593190912002E-2</v>
      </c>
      <c r="AZ10">
        <v>6.8902381423988093E-2</v>
      </c>
      <c r="BA10">
        <v>6.7826754086828006E-2</v>
      </c>
      <c r="BB10">
        <v>0.35920706192667001</v>
      </c>
      <c r="BC10">
        <v>-2.80869735998289E-2</v>
      </c>
      <c r="BD10">
        <v>6.1352568000334201E-2</v>
      </c>
      <c r="BE10">
        <v>-0.109361747801642</v>
      </c>
      <c r="BF10">
        <v>-9.8220167912311904E-2</v>
      </c>
      <c r="BG10">
        <v>3.54333129709046</v>
      </c>
      <c r="BH10">
        <v>-8.7819383033262102E-2</v>
      </c>
      <c r="BI10">
        <v>-8.5923680864201796E-2</v>
      </c>
      <c r="BJ10">
        <v>8.7864980192458295E-2</v>
      </c>
      <c r="BK10">
        <v>-3.43611379299293E-2</v>
      </c>
      <c r="BL10">
        <v>-0.64029639513579195</v>
      </c>
      <c r="BM10">
        <v>-7.8097795888609906E-2</v>
      </c>
      <c r="BN10">
        <v>-0.561598448164362</v>
      </c>
      <c r="BO10">
        <v>-3.6858839874741998E-2</v>
      </c>
      <c r="BP10">
        <v>-2.1863447392127999</v>
      </c>
      <c r="BQ10">
        <v>0.143358545345348</v>
      </c>
      <c r="BR10">
        <v>0.327304450559667</v>
      </c>
      <c r="BS10">
        <v>-3.6618267074262099E-2</v>
      </c>
      <c r="BT10">
        <v>1.0629330768141101</v>
      </c>
      <c r="BU10">
        <v>-0.62556429064766395</v>
      </c>
      <c r="BV10">
        <v>-3.8929483262502798E-2</v>
      </c>
      <c r="BW10">
        <v>-0.32507425915508198</v>
      </c>
      <c r="BX10">
        <v>2.7599803560568199E-2</v>
      </c>
      <c r="BY10">
        <v>-0.22483678341014701</v>
      </c>
      <c r="BZ10">
        <v>0.205487364616882</v>
      </c>
      <c r="CA10">
        <v>0.18180795968535399</v>
      </c>
      <c r="CB10">
        <v>-7.4876292004531705E-2</v>
      </c>
      <c r="CC10">
        <v>0.180564521907329</v>
      </c>
      <c r="CD10">
        <v>-2.7753226292195898E-2</v>
      </c>
      <c r="CE10">
        <v>1.50380340029004</v>
      </c>
      <c r="CF10">
        <v>0.47665001748929797</v>
      </c>
      <c r="CG10">
        <v>0.19068985729851701</v>
      </c>
      <c r="CH10">
        <v>0.27751101743728901</v>
      </c>
      <c r="CI10">
        <v>0.152063161486064</v>
      </c>
      <c r="CJ10">
        <v>-0.224331415276882</v>
      </c>
      <c r="CK10">
        <v>-3.3698764665340201E-3</v>
      </c>
      <c r="CL10">
        <v>-7.5297579657041896E-2</v>
      </c>
      <c r="CM10">
        <v>6.2078680058601197E-2</v>
      </c>
      <c r="CN10">
        <v>0.32256811009599101</v>
      </c>
      <c r="CO10">
        <v>-2.96046129080316E-2</v>
      </c>
      <c r="CP10">
        <v>-0.100722487442393</v>
      </c>
      <c r="CQ10">
        <v>2.73954886777882E-2</v>
      </c>
      <c r="CR10">
        <v>-0.60150122359584401</v>
      </c>
      <c r="CS10">
        <v>-6.6659017802021797E-2</v>
      </c>
      <c r="CT10">
        <v>0.10133114173246301</v>
      </c>
      <c r="CU10">
        <v>-0.28769879289628197</v>
      </c>
      <c r="CV10">
        <v>-1.3140456510448799</v>
      </c>
      <c r="CW10">
        <v>-7.3294921351734099E-2</v>
      </c>
      <c r="CX10">
        <v>-0.65634711212380203</v>
      </c>
      <c r="CY10">
        <v>-0.30377921497525301</v>
      </c>
      <c r="CZ10">
        <v>1.32401747828484</v>
      </c>
      <c r="DA10">
        <v>-0.12676851949110701</v>
      </c>
      <c r="DB10">
        <v>-0.100099891011766</v>
      </c>
      <c r="DC10">
        <v>8.8870535663510997E-2</v>
      </c>
      <c r="DD10">
        <v>3.8173733355814102E-2</v>
      </c>
      <c r="DE10">
        <v>0.24574516764356899</v>
      </c>
      <c r="DF10">
        <v>-0.24990291445594201</v>
      </c>
      <c r="DG10">
        <v>-0.33226128573255198</v>
      </c>
      <c r="DH10">
        <v>-1.1891351361625</v>
      </c>
      <c r="DI10">
        <v>0.42181335815000698</v>
      </c>
      <c r="DJ10">
        <v>0.44567054060707101</v>
      </c>
      <c r="DK10">
        <v>0.28698097772455999</v>
      </c>
      <c r="DL10">
        <v>-0.13853405426785201</v>
      </c>
      <c r="DM10">
        <v>0.14001642112830501</v>
      </c>
      <c r="DN10">
        <v>1.40927223812223</v>
      </c>
      <c r="DO10">
        <v>4.8084800607318297E-2</v>
      </c>
      <c r="DP10">
        <v>-0.26811452729940799</v>
      </c>
      <c r="DQ10">
        <v>-0.16356802413268201</v>
      </c>
      <c r="DR10">
        <v>0.12322771198422</v>
      </c>
      <c r="DS10">
        <v>-5.4807597750306997E-2</v>
      </c>
      <c r="DT10">
        <v>1.23065716139581E-2</v>
      </c>
      <c r="DU10">
        <v>0.22584464798798501</v>
      </c>
      <c r="DV10">
        <v>0.61448594466665396</v>
      </c>
      <c r="DW10">
        <v>0.31909733185591399</v>
      </c>
      <c r="DX10">
        <v>0.48269788522134099</v>
      </c>
      <c r="DY10">
        <v>0.143358545345348</v>
      </c>
      <c r="DZ10">
        <v>7.8206371200660096E-2</v>
      </c>
      <c r="EA10">
        <v>3.9261818506211001E-2</v>
      </c>
      <c r="EB10">
        <v>9.4480837171109305E-2</v>
      </c>
      <c r="EC10">
        <v>-0.30130651269574199</v>
      </c>
      <c r="ED10">
        <v>-0.46216965710097002</v>
      </c>
      <c r="EE10">
        <v>0.143358545345348</v>
      </c>
      <c r="EF10">
        <v>2.8349960055317001E-2</v>
      </c>
      <c r="EG10">
        <v>8.2640121298907895E-2</v>
      </c>
      <c r="EH10">
        <v>7.8502033502451107E-3</v>
      </c>
      <c r="EI10">
        <v>-6.4381132192644797E-2</v>
      </c>
      <c r="EJ10">
        <v>-5.7798714836162002E-2</v>
      </c>
      <c r="EK10">
        <v>8.7362694156732396E-2</v>
      </c>
      <c r="EL10">
        <v>3.2997802684447199</v>
      </c>
      <c r="EM10">
        <v>-0.12515079825964601</v>
      </c>
      <c r="EN10">
        <v>1.5602143969281901</v>
      </c>
      <c r="EO10">
        <v>0.345276733541588</v>
      </c>
      <c r="EP10">
        <v>0.17642024401174899</v>
      </c>
      <c r="EQ10">
        <v>-0.23493351535113999</v>
      </c>
      <c r="ER10">
        <v>4.55745809297411E-2</v>
      </c>
      <c r="ES10">
        <v>-3.1422665148916798E-2</v>
      </c>
      <c r="ET10">
        <v>-7.5814846569111999E-2</v>
      </c>
      <c r="EU10">
        <v>4.8420354783648097E-2</v>
      </c>
      <c r="EV10">
        <v>-0.136857743792832</v>
      </c>
      <c r="EW10">
        <v>5.1309364119348298E-2</v>
      </c>
      <c r="EX10">
        <v>-0.74548489109966198</v>
      </c>
      <c r="EY10">
        <v>-1.3007146876296599E-3</v>
      </c>
      <c r="EZ10">
        <v>2.3516409325764798</v>
      </c>
      <c r="FA10">
        <v>-7.7796294484072104E-2</v>
      </c>
      <c r="FB10">
        <v>9.9567772065256105E-2</v>
      </c>
      <c r="FC10">
        <v>0.89634497911945699</v>
      </c>
      <c r="FD10">
        <v>-6.1891519904411697E-2</v>
      </c>
      <c r="FE10">
        <v>1.29954303680833E-3</v>
      </c>
      <c r="FF10">
        <v>0.81746103546285198</v>
      </c>
      <c r="FG10">
        <v>-0.224218710165032</v>
      </c>
      <c r="FH10">
        <v>-0.115451567052422</v>
      </c>
      <c r="FI10">
        <v>-0.237002674469665</v>
      </c>
      <c r="FJ10">
        <v>0.18624396144210001</v>
      </c>
      <c r="FK10">
        <v>-0.20588447587887501</v>
      </c>
      <c r="FL10">
        <v>0.31252940193440398</v>
      </c>
      <c r="FM10">
        <v>0.76349495949045898</v>
      </c>
      <c r="FN10">
        <v>2.6665759771486702E-3</v>
      </c>
      <c r="FO10">
        <v>-0.226832752944372</v>
      </c>
      <c r="FP10">
        <v>0.40836938895956598</v>
      </c>
      <c r="FQ10">
        <v>-8.2104334412732002E-2</v>
      </c>
      <c r="FR10">
        <v>-0.35562607120385897</v>
      </c>
      <c r="FS10">
        <v>0.105200951708498</v>
      </c>
      <c r="FT10">
        <v>0.13898017800534801</v>
      </c>
      <c r="FU10">
        <v>-8.2786375332489795E-2</v>
      </c>
      <c r="FV10">
        <v>-0.221895428689592</v>
      </c>
      <c r="FW10">
        <v>-0.122500477489581</v>
      </c>
      <c r="FX10">
        <v>-0.119480083365338</v>
      </c>
      <c r="FY10">
        <v>-5.7725970833251899E-2</v>
      </c>
      <c r="FZ10">
        <v>-0.43969968709519203</v>
      </c>
      <c r="GA10">
        <v>-3.5207281600051897E-2</v>
      </c>
      <c r="GB10">
        <v>0.196856685399459</v>
      </c>
      <c r="GC10">
        <v>-0.13576205619939199</v>
      </c>
      <c r="GD10">
        <v>-0.35471129714231497</v>
      </c>
      <c r="GE10">
        <v>-0.52109497769759205</v>
      </c>
      <c r="GF10">
        <v>0.329880871450075</v>
      </c>
      <c r="GG10">
        <v>-9.69657204799238E-2</v>
      </c>
      <c r="GH10">
        <v>0.47799614146386799</v>
      </c>
      <c r="GI10">
        <v>-8.8028599579294806E-2</v>
      </c>
      <c r="GJ10">
        <v>6.4223355058941098E-2</v>
      </c>
      <c r="GK10">
        <v>-8.9912980748401899E-2</v>
      </c>
      <c r="GL10">
        <v>-1.8795315604902101E-2</v>
      </c>
      <c r="GM10">
        <v>-0.58858282026340203</v>
      </c>
      <c r="GN10">
        <v>0.227265910866878</v>
      </c>
      <c r="GO10">
        <v>-8.4520332820056804E-2</v>
      </c>
      <c r="GP10">
        <v>-9.6239500525542795E-2</v>
      </c>
      <c r="GQ10">
        <v>-7.7144269459617998E-2</v>
      </c>
      <c r="GR10">
        <v>1.53700346683082E-2</v>
      </c>
      <c r="GS10">
        <v>-0.497378120055262</v>
      </c>
      <c r="GT10">
        <v>0.30156650068569002</v>
      </c>
      <c r="GU10">
        <v>0.864141054322351</v>
      </c>
      <c r="GV10">
        <v>0.77038464268462503</v>
      </c>
      <c r="GW10">
        <v>-0.10432937874403</v>
      </c>
      <c r="GX10">
        <v>-0.61113348311738003</v>
      </c>
      <c r="GY10">
        <v>-1.3980086339103999E-2</v>
      </c>
      <c r="GZ10">
        <v>0.31670966936654199</v>
      </c>
      <c r="HA10">
        <v>-6.3960512996397004E-2</v>
      </c>
      <c r="HB10">
        <v>0.143358545345348</v>
      </c>
      <c r="HC10">
        <v>0.44941700707370802</v>
      </c>
      <c r="HD10">
        <v>2.0934384608918399E-2</v>
      </c>
      <c r="HE10">
        <v>5.0286293458686203E-2</v>
      </c>
      <c r="HF10">
        <v>-0.23216283973045501</v>
      </c>
      <c r="HG10">
        <v>-4.9880307842788803E-2</v>
      </c>
      <c r="HH10">
        <v>-9.7292788838368699E-2</v>
      </c>
      <c r="HI10">
        <v>2.1223151009908001E-2</v>
      </c>
      <c r="HJ10">
        <v>6.1859594127708598E-2</v>
      </c>
      <c r="HK10">
        <v>2.9591459862429999E-3</v>
      </c>
      <c r="HL10">
        <v>0.12262614484362799</v>
      </c>
      <c r="HM10">
        <v>-0.23326758293438199</v>
      </c>
      <c r="HN10">
        <v>0.67370866861946899</v>
      </c>
      <c r="HO10">
        <v>-0.53768134070291196</v>
      </c>
      <c r="HP10">
        <v>-0.38132838961425197</v>
      </c>
      <c r="HQ10">
        <v>1.0370097209408899</v>
      </c>
      <c r="HR10">
        <v>1.7292739575540499</v>
      </c>
      <c r="HS10">
        <v>0.202898333190173</v>
      </c>
      <c r="HT10">
        <v>0.47817068415447</v>
      </c>
    </row>
    <row r="11" spans="1:228" x14ac:dyDescent="0.2">
      <c r="A11" s="16">
        <v>759</v>
      </c>
      <c r="B11" s="16" t="s">
        <v>228</v>
      </c>
      <c r="C11" s="16" t="s">
        <v>229</v>
      </c>
      <c r="D11" s="16"/>
      <c r="E11" s="16"/>
      <c r="F11" s="16" t="s">
        <v>238</v>
      </c>
      <c r="G11" s="16" t="s">
        <v>239</v>
      </c>
      <c r="H11" s="16" t="s">
        <v>232</v>
      </c>
      <c r="I11" s="16" t="s">
        <v>233</v>
      </c>
      <c r="J11" s="16" t="s">
        <v>240</v>
      </c>
      <c r="K11">
        <v>0.116961242599532</v>
      </c>
      <c r="L11">
        <v>3.7931643184352701E-2</v>
      </c>
      <c r="M11">
        <v>-0.30060555666747901</v>
      </c>
      <c r="N11">
        <v>-0.32301597232953899</v>
      </c>
      <c r="O11">
        <v>-0.26167848913391401</v>
      </c>
      <c r="P11">
        <v>-0.246122328011562</v>
      </c>
      <c r="Q11">
        <v>0.82423778564427896</v>
      </c>
      <c r="R11">
        <v>0.13191703445890901</v>
      </c>
      <c r="S11">
        <v>4.9521050870182E-2</v>
      </c>
      <c r="T11">
        <v>0.78387089247461295</v>
      </c>
      <c r="U11">
        <v>2.2937874855692899E-2</v>
      </c>
      <c r="V11">
        <v>0.12585721473881301</v>
      </c>
      <c r="W11">
        <v>1.54775016788588E-2</v>
      </c>
      <c r="X11">
        <v>-1.53754872714271</v>
      </c>
      <c r="Y11">
        <v>-0.15890329429698699</v>
      </c>
      <c r="Z11">
        <v>-4.5426996489786597E-2</v>
      </c>
      <c r="AA11">
        <v>0.66022757538896304</v>
      </c>
      <c r="AB11">
        <v>0.129805570263933</v>
      </c>
      <c r="AC11">
        <v>3.1169926196803002E-2</v>
      </c>
      <c r="AD11">
        <v>0.68060285852787195</v>
      </c>
      <c r="AE11">
        <v>2.8032083634183001E-2</v>
      </c>
      <c r="AF11">
        <v>0.31847375200658001</v>
      </c>
      <c r="AG11">
        <v>3.9411015662924598E-2</v>
      </c>
      <c r="AH11">
        <v>-4.5242630035517102E-2</v>
      </c>
      <c r="AI11">
        <v>1.9362423849342999E-2</v>
      </c>
      <c r="AJ11">
        <v>0.15035285818806499</v>
      </c>
      <c r="AK11">
        <v>2.4193407013432901E-2</v>
      </c>
      <c r="AL11">
        <v>2.2671307742081901E-2</v>
      </c>
      <c r="AM11">
        <v>7.3637166049450697E-2</v>
      </c>
      <c r="AN11">
        <v>-0.155840446434271</v>
      </c>
      <c r="AO11">
        <v>-7.9546089483696902E-2</v>
      </c>
      <c r="AP11">
        <v>0.32467265104929399</v>
      </c>
      <c r="AQ11">
        <v>-0.31706215173958502</v>
      </c>
      <c r="AR11">
        <v>-0.25622482723246298</v>
      </c>
      <c r="AS11">
        <v>-7.4381712203726899E-2</v>
      </c>
      <c r="AT11">
        <v>6.2913822837332906E-2</v>
      </c>
      <c r="AU11">
        <v>-0.221796985222765</v>
      </c>
      <c r="AV11">
        <v>-0.261777716150493</v>
      </c>
      <c r="AW11">
        <v>-0.143986741189537</v>
      </c>
      <c r="AX11">
        <v>3.99346403313331E-2</v>
      </c>
      <c r="AY11">
        <v>-4.7539714113571004E-3</v>
      </c>
      <c r="AZ11">
        <v>-0.23618861756672699</v>
      </c>
      <c r="BA11">
        <v>-0.14449532971269699</v>
      </c>
      <c r="BB11">
        <v>0.113630320187858</v>
      </c>
      <c r="BC11">
        <v>0.101069295973191</v>
      </c>
      <c r="BD11">
        <v>0.25060024513832702</v>
      </c>
      <c r="BE11">
        <v>-4.6379423465870801E-3</v>
      </c>
      <c r="BF11">
        <v>-0.21195719058534701</v>
      </c>
      <c r="BG11">
        <v>-0.40110133299950701</v>
      </c>
      <c r="BH11">
        <v>6.2794646281942895E-2</v>
      </c>
      <c r="BI11">
        <v>5.3546777195692799E-2</v>
      </c>
      <c r="BJ11">
        <v>-0.147772773933327</v>
      </c>
      <c r="BK11">
        <v>0.34830742018049199</v>
      </c>
      <c r="BL11">
        <v>-0.14151740675715699</v>
      </c>
      <c r="BM11">
        <v>-0.119259942169506</v>
      </c>
      <c r="BN11">
        <v>-0.99720140849535699</v>
      </c>
      <c r="BO11">
        <v>-8.3639974372267098E-2</v>
      </c>
      <c r="BP11">
        <v>0.59599588263648196</v>
      </c>
      <c r="BQ11">
        <v>0.129805570263933</v>
      </c>
      <c r="BR11">
        <v>-8.8039058212546303E-2</v>
      </c>
      <c r="BS11">
        <v>1.54127784191631E-2</v>
      </c>
      <c r="BT11">
        <v>5.3349676790728903E-3</v>
      </c>
      <c r="BU11">
        <v>0.17492764331814101</v>
      </c>
      <c r="BV11">
        <v>-5.6041589917604301E-2</v>
      </c>
      <c r="BW11">
        <v>-1.75780253964271E-2</v>
      </c>
      <c r="BX11">
        <v>-0.49944697023826701</v>
      </c>
      <c r="BY11">
        <v>-5.91045575722281E-2</v>
      </c>
      <c r="BZ11">
        <v>0.205424058633246</v>
      </c>
      <c r="CA11">
        <v>0.29162430430872199</v>
      </c>
      <c r="CB11">
        <v>-6.4858951122306802E-2</v>
      </c>
      <c r="CC11">
        <v>-0.47583475932615199</v>
      </c>
      <c r="CD11">
        <v>0.389540195861518</v>
      </c>
      <c r="CE11">
        <v>-0.371058983208087</v>
      </c>
      <c r="CF11">
        <v>0.169323067754243</v>
      </c>
      <c r="CG11">
        <v>-0.13589711784619901</v>
      </c>
      <c r="CH11">
        <v>9.3186607085350898E-2</v>
      </c>
      <c r="CI11">
        <v>-2.6299693488970901E-2</v>
      </c>
      <c r="CJ11">
        <v>2.29144127701398</v>
      </c>
      <c r="CK11">
        <v>1.6196975871226999E-2</v>
      </c>
      <c r="CL11">
        <v>-0.23046618575557701</v>
      </c>
      <c r="CM11">
        <v>-0.32803821097129598</v>
      </c>
      <c r="CN11">
        <v>0.23624825495020599</v>
      </c>
      <c r="CO11">
        <v>0.65356878110998295</v>
      </c>
      <c r="CP11">
        <v>0.18104498101135699</v>
      </c>
      <c r="CQ11">
        <v>-0.138055631693597</v>
      </c>
      <c r="CR11">
        <v>0.129805570263933</v>
      </c>
      <c r="CS11">
        <v>9.1460980339293105E-2</v>
      </c>
      <c r="CT11">
        <v>-0.27052458981204502</v>
      </c>
      <c r="CU11">
        <v>-0.78400471884780698</v>
      </c>
      <c r="CV11">
        <v>-1.7598282141641899E-2</v>
      </c>
      <c r="CW11">
        <v>-0.38999623982736198</v>
      </c>
      <c r="CX11">
        <v>-0.63138682942736701</v>
      </c>
      <c r="CY11">
        <v>0.55866301603153601</v>
      </c>
      <c r="CZ11">
        <v>0.174661760825113</v>
      </c>
      <c r="DA11">
        <v>6.1564134326518201E-3</v>
      </c>
      <c r="DB11">
        <v>-0.67107866870327604</v>
      </c>
      <c r="DC11">
        <v>-0.18623850986141599</v>
      </c>
      <c r="DD11">
        <v>-0.55465645240112305</v>
      </c>
      <c r="DE11">
        <v>-0.37127316695511697</v>
      </c>
      <c r="DF11">
        <v>0.194062602692083</v>
      </c>
      <c r="DG11">
        <v>0.56230109688164198</v>
      </c>
      <c r="DH11">
        <v>0.87077928949330596</v>
      </c>
      <c r="DI11">
        <v>1.1462747468715499E-2</v>
      </c>
      <c r="DJ11">
        <v>-0.15878002868063401</v>
      </c>
      <c r="DK11">
        <v>-0.357337857019637</v>
      </c>
      <c r="DL11">
        <v>-3.3504986730017797E-2</v>
      </c>
      <c r="DM11">
        <v>0.41866562679578501</v>
      </c>
      <c r="DN11">
        <v>0.55816887034261298</v>
      </c>
      <c r="DO11">
        <v>0.16750429783121301</v>
      </c>
      <c r="DP11">
        <v>-0.35005983925413298</v>
      </c>
      <c r="DQ11">
        <v>0.129805570263933</v>
      </c>
      <c r="DR11">
        <v>0.77909277160941004</v>
      </c>
      <c r="DS11">
        <v>-0.44209709727298002</v>
      </c>
      <c r="DT11">
        <v>-0.211870017032317</v>
      </c>
      <c r="DU11">
        <v>0.17981608740098801</v>
      </c>
      <c r="DV11">
        <v>-0.32907276394166202</v>
      </c>
      <c r="DW11">
        <v>2.6839650587924799E-2</v>
      </c>
      <c r="DX11">
        <v>-0.53593941256645405</v>
      </c>
      <c r="DY11">
        <v>0.172490939031371</v>
      </c>
      <c r="DZ11">
        <v>-7.0541753202826199E-2</v>
      </c>
      <c r="EA11">
        <v>-0.68557364708355295</v>
      </c>
      <c r="EB11">
        <v>0.233760538084092</v>
      </c>
      <c r="EC11">
        <v>-1.07147031384725E-3</v>
      </c>
      <c r="ED11">
        <v>-0.24999050166400699</v>
      </c>
      <c r="EE11">
        <v>5.35885277571857E-2</v>
      </c>
      <c r="EF11">
        <v>9.2842152954228704E-3</v>
      </c>
      <c r="EG11">
        <v>-0.27091213433354699</v>
      </c>
      <c r="EH11">
        <v>-1.3079627227677399</v>
      </c>
      <c r="EI11">
        <v>-0.27653392212583</v>
      </c>
      <c r="EJ11">
        <v>1.3695397484652899E-2</v>
      </c>
      <c r="EK11">
        <v>0.20661495139877001</v>
      </c>
      <c r="EL11">
        <v>-1.3836252476026201</v>
      </c>
      <c r="EM11">
        <v>-0.42659654372142197</v>
      </c>
      <c r="EN11">
        <v>0.235797474939098</v>
      </c>
      <c r="EO11">
        <v>-0.64978979261429703</v>
      </c>
      <c r="EP11">
        <v>-4.0846456320815301E-2</v>
      </c>
      <c r="EQ11">
        <v>0.15161929287306</v>
      </c>
      <c r="ER11">
        <v>-0.32019186258308302</v>
      </c>
      <c r="ES11">
        <v>0.129805570263933</v>
      </c>
      <c r="ET11">
        <v>-0.247706836111143</v>
      </c>
      <c r="EU11">
        <v>-0.195315943290234</v>
      </c>
      <c r="EV11">
        <v>0.30095426327008401</v>
      </c>
      <c r="EW11">
        <v>-0.53361236202822704</v>
      </c>
      <c r="EX11">
        <v>0.87201768263875601</v>
      </c>
      <c r="EY11">
        <v>0.48068009663335698</v>
      </c>
      <c r="EZ11">
        <v>5.8570309763583302E-2</v>
      </c>
      <c r="FA11">
        <v>4.2935773724363101E-2</v>
      </c>
      <c r="FB11">
        <v>0.65513345415638702</v>
      </c>
      <c r="FC11">
        <v>-0.72635707824710805</v>
      </c>
      <c r="FD11">
        <v>-9.0225857736727103E-2</v>
      </c>
      <c r="FE11">
        <v>5.7693592731812703E-2</v>
      </c>
      <c r="FF11">
        <v>0.84211221273155801</v>
      </c>
      <c r="FG11">
        <v>7.1043408901472704E-2</v>
      </c>
      <c r="FH11">
        <v>0.139120337721927</v>
      </c>
      <c r="FI11">
        <v>0.232275468111833</v>
      </c>
      <c r="FJ11">
        <v>-0.29424805270125798</v>
      </c>
      <c r="FK11">
        <v>-0.14756374814421799</v>
      </c>
      <c r="FL11">
        <v>-0.185432250963488</v>
      </c>
      <c r="FM11">
        <v>-7.7443838287147904E-2</v>
      </c>
      <c r="FN11">
        <v>-0.16468448868288699</v>
      </c>
      <c r="FO11">
        <v>-0.22285062185978699</v>
      </c>
      <c r="FP11">
        <v>0.98981981773231098</v>
      </c>
      <c r="FQ11">
        <v>-3.8591325766747203E-2</v>
      </c>
      <c r="FR11">
        <v>-0.29130969205763402</v>
      </c>
      <c r="FS11">
        <v>-7.6937759243870304E-3</v>
      </c>
      <c r="FT11">
        <v>-9.1546228999856899E-2</v>
      </c>
      <c r="FU11">
        <v>-0.191954773939957</v>
      </c>
      <c r="FV11">
        <v>1.2614497612059399</v>
      </c>
      <c r="FW11">
        <v>-0.13872917741326399</v>
      </c>
      <c r="FX11">
        <v>2.5657606274798999E-2</v>
      </c>
      <c r="FY11">
        <v>0.103787570338965</v>
      </c>
      <c r="FZ11">
        <v>4.67956472862429E-2</v>
      </c>
      <c r="GA11">
        <v>5.4915016949382903E-2</v>
      </c>
      <c r="GB11">
        <v>8.0303464218821896E-2</v>
      </c>
      <c r="GC11">
        <v>-7.9224757982897104E-2</v>
      </c>
      <c r="GD11">
        <v>1.1489288865863401</v>
      </c>
      <c r="GE11">
        <v>0.59245532633086295</v>
      </c>
      <c r="GF11">
        <v>0.18033456187636501</v>
      </c>
      <c r="GG11">
        <v>0.117174963806897</v>
      </c>
      <c r="GH11">
        <v>-0.16423125815623499</v>
      </c>
      <c r="GI11">
        <v>-0.23211162665211099</v>
      </c>
      <c r="GJ11">
        <v>-0.624104978984521</v>
      </c>
      <c r="GK11">
        <v>-0.168876798890297</v>
      </c>
      <c r="GL11">
        <v>-1.41130207580169E-2</v>
      </c>
      <c r="GM11">
        <v>-0.60108649050657703</v>
      </c>
      <c r="GN11">
        <v>0.172940281251803</v>
      </c>
      <c r="GO11">
        <v>-1.59740005292652E-2</v>
      </c>
      <c r="GP11">
        <v>3.0944341470618801E-2</v>
      </c>
      <c r="GQ11">
        <v>1.07067513770383E-3</v>
      </c>
      <c r="GR11">
        <v>0.209649960364933</v>
      </c>
      <c r="GS11">
        <v>-0.37553992075060699</v>
      </c>
      <c r="GT11">
        <v>0.52625549601148702</v>
      </c>
      <c r="GU11">
        <v>0.98507976485245896</v>
      </c>
      <c r="GV11">
        <v>0.60313986828807997</v>
      </c>
      <c r="GW11">
        <v>0.51043650651041195</v>
      </c>
      <c r="GX11">
        <v>4.3811164212032898E-2</v>
      </c>
      <c r="GY11">
        <v>-2.0388036696819201E-2</v>
      </c>
      <c r="GZ11">
        <v>-0.75401088448446696</v>
      </c>
      <c r="HA11">
        <v>-5.8722590043500996E-3</v>
      </c>
      <c r="HB11">
        <v>-1.13870925022416</v>
      </c>
      <c r="HC11">
        <v>-0.15195055547330399</v>
      </c>
      <c r="HD11">
        <v>8.7810355308053104E-2</v>
      </c>
      <c r="HE11">
        <v>0.16681664453800299</v>
      </c>
      <c r="HF11">
        <v>-2.0882140494367998E-2</v>
      </c>
      <c r="HG11">
        <v>0.30576874610097998</v>
      </c>
      <c r="HH11">
        <v>-6.9452116119584004E-2</v>
      </c>
      <c r="HI11">
        <v>8.0173556587876199E-2</v>
      </c>
      <c r="HJ11">
        <v>-0.235517675509887</v>
      </c>
      <c r="HK11">
        <v>-7.0346499082561201E-2</v>
      </c>
      <c r="HL11">
        <v>-0.29162621511004699</v>
      </c>
      <c r="HM11">
        <v>-0.38724718111296702</v>
      </c>
      <c r="HN11">
        <v>0.26125799071864297</v>
      </c>
      <c r="HO11">
        <v>0.13098592939599299</v>
      </c>
      <c r="HP11">
        <v>0.49194086047260899</v>
      </c>
      <c r="HQ11">
        <v>-6.4753471778023E-2</v>
      </c>
      <c r="HR11">
        <v>-1.00566308050248</v>
      </c>
      <c r="HS11">
        <v>0.10577887387802699</v>
      </c>
      <c r="HT11">
        <v>-8.6712759434501796E-2</v>
      </c>
    </row>
    <row r="12" spans="1:228" x14ac:dyDescent="0.2">
      <c r="A12" s="16">
        <v>760</v>
      </c>
      <c r="B12" s="16" t="s">
        <v>228</v>
      </c>
      <c r="C12" s="16" t="s">
        <v>229</v>
      </c>
      <c r="D12" s="16"/>
      <c r="E12" s="16"/>
      <c r="F12" s="16" t="s">
        <v>241</v>
      </c>
      <c r="G12" s="16" t="s">
        <v>242</v>
      </c>
      <c r="H12" s="16" t="s">
        <v>232</v>
      </c>
      <c r="I12" s="16" t="s">
        <v>233</v>
      </c>
      <c r="J12" s="16" t="s">
        <v>243</v>
      </c>
      <c r="K12">
        <v>2.8286101828776299E-2</v>
      </c>
      <c r="L12">
        <v>0.29163061960002601</v>
      </c>
      <c r="M12">
        <v>-0.78673960444516899</v>
      </c>
      <c r="N12">
        <v>-0.45332579824823599</v>
      </c>
      <c r="O12">
        <v>-0.76330500862100503</v>
      </c>
      <c r="P12">
        <v>-0.61429916240930704</v>
      </c>
      <c r="Q12">
        <v>0.19383274220064201</v>
      </c>
      <c r="R12">
        <v>0.25440314386556401</v>
      </c>
      <c r="S12">
        <v>-0.197660190860142</v>
      </c>
      <c r="T12">
        <v>7.6896774012182199E-3</v>
      </c>
      <c r="U12">
        <v>0.122591931518896</v>
      </c>
      <c r="V12">
        <v>0.140932644752926</v>
      </c>
      <c r="W12">
        <v>-0.26006375418530903</v>
      </c>
      <c r="X12">
        <v>5.56902581252912E-2</v>
      </c>
      <c r="Y12">
        <v>1.07526735466143</v>
      </c>
      <c r="Z12">
        <v>-0.41678305738678201</v>
      </c>
      <c r="AA12">
        <v>0.51511126425022502</v>
      </c>
      <c r="AB12">
        <v>-0.79302807077519899</v>
      </c>
      <c r="AC12">
        <v>0.296100682481516</v>
      </c>
      <c r="AD12">
        <v>-0.151005892936494</v>
      </c>
      <c r="AE12">
        <v>0.41274136060776601</v>
      </c>
      <c r="AF12">
        <v>0.29628925241871101</v>
      </c>
      <c r="AG12">
        <v>0.28242671744730302</v>
      </c>
      <c r="AH12">
        <v>0.18887908344594601</v>
      </c>
      <c r="AI12">
        <v>0.27928035589656602</v>
      </c>
      <c r="AJ12">
        <v>-2.62755320836105</v>
      </c>
      <c r="AK12">
        <v>1.4314998367092101E-3</v>
      </c>
      <c r="AL12">
        <v>0.28340162608479602</v>
      </c>
      <c r="AM12">
        <v>0.26205843647044602</v>
      </c>
      <c r="AN12">
        <v>6.7182955664092894E-2</v>
      </c>
      <c r="AO12">
        <v>0.41501566663417599</v>
      </c>
      <c r="AP12">
        <v>-0.14602627472545399</v>
      </c>
      <c r="AQ12">
        <v>-0.240546591061464</v>
      </c>
      <c r="AR12">
        <v>-0.552918790060696</v>
      </c>
      <c r="AS12">
        <v>0.19496792159005599</v>
      </c>
      <c r="AT12">
        <v>0.145190968104286</v>
      </c>
      <c r="AU12">
        <v>-0.11203538023413399</v>
      </c>
      <c r="AV12">
        <v>0.224456685964907</v>
      </c>
      <c r="AW12">
        <v>-2.73054881402378E-3</v>
      </c>
      <c r="AX12">
        <v>3.8620606975606403E-2</v>
      </c>
      <c r="AY12">
        <v>0.268013262729556</v>
      </c>
      <c r="AZ12">
        <v>0.14665971655385901</v>
      </c>
      <c r="BA12">
        <v>-0.18440760843262399</v>
      </c>
      <c r="BB12">
        <v>0.34278680728442201</v>
      </c>
      <c r="BC12">
        <v>-0.347376114748978</v>
      </c>
      <c r="BD12">
        <v>-5.6927937197081897E-2</v>
      </c>
      <c r="BE12">
        <v>0.288670329174676</v>
      </c>
      <c r="BF12">
        <v>9.6259424353166104E-2</v>
      </c>
      <c r="BG12">
        <v>-4.7896686691563703E-2</v>
      </c>
      <c r="BH12">
        <v>0.206327910898846</v>
      </c>
      <c r="BI12">
        <v>0.34421443408004598</v>
      </c>
      <c r="BJ12">
        <v>-6.0029335363774097E-2</v>
      </c>
      <c r="BK12">
        <v>0.32815471647184102</v>
      </c>
      <c r="BL12">
        <v>0.248279328141218</v>
      </c>
      <c r="BM12">
        <v>-5.9498770549953797E-2</v>
      </c>
      <c r="BN12">
        <v>7.6743174076336504E-2</v>
      </c>
      <c r="BO12">
        <v>0.17591349974705101</v>
      </c>
      <c r="BP12">
        <v>-0.50019692473348198</v>
      </c>
      <c r="BQ12">
        <v>0.34905218518089598</v>
      </c>
      <c r="BR12">
        <v>0.20992348990734599</v>
      </c>
      <c r="BS12">
        <v>0.16731925641447601</v>
      </c>
      <c r="BT12">
        <v>-4.1655607703153602E-2</v>
      </c>
      <c r="BU12">
        <v>-0.44101019103076999</v>
      </c>
      <c r="BV12">
        <v>-0.132042174323908</v>
      </c>
      <c r="BW12">
        <v>0.22401082201470299</v>
      </c>
      <c r="BX12">
        <v>0.46980363260180003</v>
      </c>
      <c r="BY12">
        <v>-0.35570785085717999</v>
      </c>
      <c r="BZ12">
        <v>-0.27242433518833598</v>
      </c>
      <c r="CA12">
        <v>-2.6620257002780501</v>
      </c>
      <c r="CB12">
        <v>0.25694519566884599</v>
      </c>
      <c r="CC12">
        <v>-0.528279025636748</v>
      </c>
      <c r="CD12">
        <v>0.28917409959134199</v>
      </c>
      <c r="CE12">
        <v>0.17012770002876601</v>
      </c>
      <c r="CF12">
        <v>4.73454516422861</v>
      </c>
      <c r="CG12">
        <v>0.55113123766335603</v>
      </c>
      <c r="CH12">
        <v>-0.16531643655507</v>
      </c>
      <c r="CI12">
        <v>0.16820832989260001</v>
      </c>
      <c r="CJ12">
        <v>3.95276360660759E-2</v>
      </c>
      <c r="CK12">
        <v>-0.14616967948731999</v>
      </c>
      <c r="CL12">
        <v>5.7823217445143203E-2</v>
      </c>
      <c r="CM12">
        <v>-0.47243603725198402</v>
      </c>
      <c r="CN12">
        <v>-0.99159322069311795</v>
      </c>
      <c r="CO12">
        <v>-0.55850070283173403</v>
      </c>
      <c r="CP12">
        <v>1.4305953356779999</v>
      </c>
      <c r="CQ12">
        <v>0.358987711485306</v>
      </c>
      <c r="CR12">
        <v>5.1936102489582199E-2</v>
      </c>
      <c r="CS12">
        <v>0.32689927685798598</v>
      </c>
      <c r="CT12">
        <v>-0.23734589301598799</v>
      </c>
      <c r="CU12">
        <v>0.75839844399645895</v>
      </c>
      <c r="CV12">
        <v>-0.116995122425666</v>
      </c>
      <c r="CW12">
        <v>-0.14602627472545399</v>
      </c>
      <c r="CX12">
        <v>-0.39360113302995398</v>
      </c>
      <c r="CY12">
        <v>0.31856277859571802</v>
      </c>
      <c r="CZ12">
        <v>-0.122302592793614</v>
      </c>
      <c r="DA12">
        <v>-0.18772604608847199</v>
      </c>
      <c r="DB12">
        <v>-0.21446914303601899</v>
      </c>
      <c r="DC12">
        <v>-0.107517786319115</v>
      </c>
      <c r="DD12">
        <v>-7.6957349860399399E-3</v>
      </c>
      <c r="DE12">
        <v>-1.8685644984193801E-2</v>
      </c>
      <c r="DF12">
        <v>1.76048850508544</v>
      </c>
      <c r="DG12">
        <v>4.3507863347219899</v>
      </c>
      <c r="DH12">
        <v>0.35806886793461101</v>
      </c>
      <c r="DI12">
        <v>0.110825460081051</v>
      </c>
      <c r="DJ12">
        <v>-0.21403232101014699</v>
      </c>
      <c r="DK12">
        <v>-0.18014704552694</v>
      </c>
      <c r="DL12">
        <v>-0.23518228976879499</v>
      </c>
      <c r="DM12">
        <v>-0.49533536219958202</v>
      </c>
      <c r="DN12">
        <v>-0.35525238631558398</v>
      </c>
      <c r="DO12">
        <v>0.14315130857597599</v>
      </c>
      <c r="DP12">
        <v>-0.24272249959600301</v>
      </c>
      <c r="DQ12">
        <v>0.250322952769441</v>
      </c>
      <c r="DR12">
        <v>0.29617286241581198</v>
      </c>
      <c r="DS12">
        <v>-0.36047312568503198</v>
      </c>
      <c r="DT12">
        <v>-0.106465645223964</v>
      </c>
      <c r="DU12">
        <v>0.458347604424449</v>
      </c>
      <c r="DV12">
        <v>-0.108265099677658</v>
      </c>
      <c r="DW12">
        <v>-0.198880809614319</v>
      </c>
      <c r="DX12">
        <v>-0.54231267973505903</v>
      </c>
      <c r="DY12">
        <v>8.6399096947206294E-2</v>
      </c>
      <c r="DZ12">
        <v>-0.20053262690592299</v>
      </c>
      <c r="EA12">
        <v>-0.49974830551086902</v>
      </c>
      <c r="EB12">
        <v>-0.13793302318437001</v>
      </c>
      <c r="EC12">
        <v>0.26444949806097601</v>
      </c>
      <c r="ED12">
        <v>-0.25911487306268899</v>
      </c>
      <c r="EE12">
        <v>-0.16801407473299099</v>
      </c>
      <c r="EF12">
        <v>-0.32582062549536001</v>
      </c>
      <c r="EG12">
        <v>-0.19657343175313399</v>
      </c>
      <c r="EH12">
        <v>-1.0184332224189001</v>
      </c>
      <c r="EI12">
        <v>-0.19345789489273399</v>
      </c>
      <c r="EJ12">
        <v>0.32519108811020597</v>
      </c>
      <c r="EK12">
        <v>6.5261519329936998E-2</v>
      </c>
      <c r="EL12">
        <v>-9.5714427724738801E-2</v>
      </c>
      <c r="EM12">
        <v>-1.9331081924334199E-3</v>
      </c>
      <c r="EN12">
        <v>-0.23263981106661</v>
      </c>
      <c r="EO12">
        <v>0.54283512661349598</v>
      </c>
      <c r="EP12">
        <v>-0.17605596641954899</v>
      </c>
      <c r="EQ12">
        <v>-6.4565152939835904E-2</v>
      </c>
      <c r="ER12">
        <v>-5.7658251942880899E-2</v>
      </c>
      <c r="ES12">
        <v>-4.14982630662847E-2</v>
      </c>
      <c r="ET12">
        <v>-1.0557600068134E-2</v>
      </c>
      <c r="EU12">
        <v>-0.39780742829215499</v>
      </c>
      <c r="EV12">
        <v>1.0889333982118299E-2</v>
      </c>
      <c r="EW12">
        <v>-0.157776590547024</v>
      </c>
      <c r="EX12">
        <v>0.38011752309915597</v>
      </c>
      <c r="EY12">
        <v>-0.45743915354562698</v>
      </c>
      <c r="EZ12">
        <v>1.8056263191963599E-3</v>
      </c>
      <c r="FA12">
        <v>0.33528171173343702</v>
      </c>
      <c r="FB12">
        <v>0.294543002097504</v>
      </c>
      <c r="FC12">
        <v>-0.80209695135516101</v>
      </c>
      <c r="FD12">
        <v>-6.34822029603338E-2</v>
      </c>
      <c r="FE12">
        <v>0.24815825664271601</v>
      </c>
      <c r="FF12">
        <v>-0.23375756989443899</v>
      </c>
      <c r="FG12">
        <v>0.139561821775356</v>
      </c>
      <c r="FH12">
        <v>9.0971192153444597E-2</v>
      </c>
      <c r="FI12">
        <v>0.20925250478032301</v>
      </c>
      <c r="FJ12">
        <v>-3.4872500659993103E-2</v>
      </c>
      <c r="FK12">
        <v>-0.64407797404322698</v>
      </c>
      <c r="FL12">
        <v>1.29459274374162E-2</v>
      </c>
      <c r="FM12">
        <v>-0.396878208292679</v>
      </c>
      <c r="FN12">
        <v>0.50576195476966701</v>
      </c>
      <c r="FO12">
        <v>1.3502972782392599</v>
      </c>
      <c r="FP12">
        <v>1.7587320717366099</v>
      </c>
      <c r="FQ12">
        <v>0.41746556797120499</v>
      </c>
      <c r="FR12">
        <v>0.33915930960930102</v>
      </c>
      <c r="FS12">
        <v>0.203125438326416</v>
      </c>
      <c r="FT12">
        <v>-3.0322352385233699E-2</v>
      </c>
      <c r="FU12">
        <v>-0.31040909338512102</v>
      </c>
      <c r="FV12">
        <v>1.84340256122086</v>
      </c>
      <c r="FW12">
        <v>-0.28192715576487398</v>
      </c>
      <c r="FX12">
        <v>-0.134875948954299</v>
      </c>
      <c r="FY12">
        <v>-5.8743263903046801E-2</v>
      </c>
      <c r="FZ12">
        <v>8.5013980906016098E-2</v>
      </c>
      <c r="GA12">
        <v>0.28665353972000701</v>
      </c>
      <c r="GB12">
        <v>-0.28751700317164702</v>
      </c>
      <c r="GC12">
        <v>8.9900930419686095E-2</v>
      </c>
      <c r="GD12">
        <v>-7.2619723116431403E-2</v>
      </c>
      <c r="GE12">
        <v>0.42033531622317599</v>
      </c>
      <c r="GF12">
        <v>-5.0385030917588801E-2</v>
      </c>
      <c r="GG12">
        <v>-0.11307573110546</v>
      </c>
      <c r="GH12">
        <v>6.4033779948335798E-2</v>
      </c>
      <c r="GI12">
        <v>2.4934881193512101E-2</v>
      </c>
      <c r="GJ12">
        <v>-0.29842296258352002</v>
      </c>
      <c r="GK12">
        <v>0.11879590006778599</v>
      </c>
      <c r="GL12">
        <v>0.20466196532773601</v>
      </c>
      <c r="GM12">
        <v>0.35102164711186601</v>
      </c>
      <c r="GN12">
        <v>1.30726196158119</v>
      </c>
      <c r="GO12">
        <v>-0.65388159825710201</v>
      </c>
      <c r="GP12">
        <v>4.7603944859300001E-2</v>
      </c>
      <c r="GQ12">
        <v>-0.115753111491531</v>
      </c>
      <c r="GR12">
        <v>9.8470608247206298E-2</v>
      </c>
      <c r="GS12">
        <v>0.452675737511186</v>
      </c>
      <c r="GT12">
        <v>-0.25870540017219901</v>
      </c>
      <c r="GU12">
        <v>0.15919120518000299</v>
      </c>
      <c r="GV12">
        <v>-0.67188789799533399</v>
      </c>
      <c r="GW12">
        <v>0.39108264721473701</v>
      </c>
      <c r="GX12">
        <v>0.225550987751512</v>
      </c>
      <c r="GY12">
        <v>-3.5309238456483198E-2</v>
      </c>
      <c r="GZ12">
        <v>-7.1776365777813794E-2</v>
      </c>
      <c r="HA12">
        <v>-0.17318998214311901</v>
      </c>
      <c r="HB12">
        <v>-0.27940199697100798</v>
      </c>
      <c r="HC12">
        <v>-0.22637945440578799</v>
      </c>
      <c r="HD12">
        <v>2.6536499578086101E-2</v>
      </c>
      <c r="HE12">
        <v>-3.6829296763766801E-3</v>
      </c>
      <c r="HF12">
        <v>-0.20253654385040301</v>
      </c>
      <c r="HG12">
        <v>-0.33954383412746397</v>
      </c>
      <c r="HH12">
        <v>0.11208626823142701</v>
      </c>
      <c r="HI12">
        <v>0.24639771625857099</v>
      </c>
      <c r="HJ12">
        <v>0.285733677270882</v>
      </c>
      <c r="HK12">
        <v>-0.214406381864444</v>
      </c>
      <c r="HL12">
        <v>0.445011891777506</v>
      </c>
      <c r="HM12">
        <v>-0.12531096858103399</v>
      </c>
      <c r="HN12">
        <v>-0.26474453220389899</v>
      </c>
      <c r="HO12">
        <v>0.35285587333674601</v>
      </c>
      <c r="HP12">
        <v>5.6696915177913199E-2</v>
      </c>
      <c r="HQ12">
        <v>0.18523780116695199</v>
      </c>
      <c r="HR12">
        <v>-1.43292163910208E-3</v>
      </c>
      <c r="HS12">
        <v>-0.25321723692728898</v>
      </c>
      <c r="HT12">
        <v>-0.110121151712325</v>
      </c>
    </row>
    <row r="13" spans="1:228" x14ac:dyDescent="0.2">
      <c r="A13" s="16">
        <v>778</v>
      </c>
      <c r="B13" s="16" t="s">
        <v>228</v>
      </c>
      <c r="C13" s="16" t="s">
        <v>229</v>
      </c>
      <c r="D13" s="16"/>
      <c r="E13" s="16"/>
      <c r="F13" s="16" t="s">
        <v>244</v>
      </c>
      <c r="G13" s="16" t="s">
        <v>245</v>
      </c>
      <c r="H13" s="16" t="s">
        <v>232</v>
      </c>
      <c r="I13" s="16" t="s">
        <v>246</v>
      </c>
      <c r="J13" s="16" t="s">
        <v>247</v>
      </c>
      <c r="K13">
        <v>-2.0309987635349799E-2</v>
      </c>
      <c r="L13">
        <v>-1.97406087894286E-3</v>
      </c>
      <c r="M13">
        <v>-0.144208576813595</v>
      </c>
      <c r="N13">
        <v>-0.28068859364739501</v>
      </c>
      <c r="O13">
        <v>7.6653615663399996E-2</v>
      </c>
      <c r="P13">
        <v>-3.0966345258499101E-3</v>
      </c>
      <c r="Q13">
        <v>0.15902893100853199</v>
      </c>
      <c r="R13">
        <v>-0.59790217046539396</v>
      </c>
      <c r="S13">
        <v>-0.68396506483480302</v>
      </c>
      <c r="T13">
        <v>-0.32196798697586398</v>
      </c>
      <c r="U13">
        <v>-1.17514514994303E-3</v>
      </c>
      <c r="V13">
        <v>5.8912303766777301E-2</v>
      </c>
      <c r="W13">
        <v>-0.233458859754615</v>
      </c>
      <c r="X13">
        <v>0.91629933161584698</v>
      </c>
      <c r="Y13">
        <v>-1.97406087894286E-3</v>
      </c>
      <c r="Z13">
        <v>3.5241421263715801E-2</v>
      </c>
      <c r="AA13">
        <v>-0.50207734237576296</v>
      </c>
      <c r="AB13">
        <v>-1.1398648333977901</v>
      </c>
      <c r="AC13">
        <v>-1.7087594072312699E-2</v>
      </c>
      <c r="AD13">
        <v>-0.53720910858549298</v>
      </c>
      <c r="AE13">
        <v>0.12592920647373701</v>
      </c>
      <c r="AF13">
        <v>0.34131983499770002</v>
      </c>
      <c r="AG13">
        <v>3.2155818383521599E-2</v>
      </c>
      <c r="AH13">
        <v>-3.5615389038028398E-3</v>
      </c>
      <c r="AI13">
        <v>7.0595058963257504E-2</v>
      </c>
      <c r="AJ13">
        <v>0.35522420077668598</v>
      </c>
      <c r="AK13">
        <v>3.54520973183821E-2</v>
      </c>
      <c r="AL13">
        <v>0.37777568061882</v>
      </c>
      <c r="AM13">
        <v>0.45220386328858198</v>
      </c>
      <c r="AN13">
        <v>7.3886969681113204E-2</v>
      </c>
      <c r="AO13">
        <v>8.3932640621337096E-2</v>
      </c>
      <c r="AP13">
        <v>-0.16338589584684299</v>
      </c>
      <c r="AQ13">
        <v>0.30114710986788401</v>
      </c>
      <c r="AR13">
        <v>-0.31152668756466401</v>
      </c>
      <c r="AS13">
        <v>9.7098791427447095E-2</v>
      </c>
      <c r="AT13">
        <v>-0.13697008978056299</v>
      </c>
      <c r="AU13">
        <v>-0.115823521502339</v>
      </c>
      <c r="AV13">
        <v>-0.27741259977124899</v>
      </c>
      <c r="AW13">
        <v>-1.97406087894286E-3</v>
      </c>
      <c r="AX13">
        <v>-8.6839228496042795E-2</v>
      </c>
      <c r="AY13">
        <v>-6.9360431222463104E-2</v>
      </c>
      <c r="AZ13">
        <v>0.247254800449104</v>
      </c>
      <c r="BA13">
        <v>-5.0843854982783002E-2</v>
      </c>
      <c r="BB13">
        <v>-0.24073977348970799</v>
      </c>
      <c r="BC13">
        <v>-9.6515046653190703E-2</v>
      </c>
      <c r="BD13">
        <v>0.168734695849378</v>
      </c>
      <c r="BE13">
        <v>5.3756206355757098E-2</v>
      </c>
      <c r="BF13">
        <v>0.15145955962565699</v>
      </c>
      <c r="BG13">
        <v>-0.134714947098203</v>
      </c>
      <c r="BH13">
        <v>0.17948059216603701</v>
      </c>
      <c r="BI13">
        <v>9.5164132947867103E-2</v>
      </c>
      <c r="BJ13">
        <v>0.108465655438166</v>
      </c>
      <c r="BK13">
        <v>0.22897679650838301</v>
      </c>
      <c r="BL13">
        <v>0.27326483332556101</v>
      </c>
      <c r="BM13">
        <v>-8.5085161432419704E-2</v>
      </c>
      <c r="BN13">
        <v>-6.4018609082932901E-2</v>
      </c>
      <c r="BO13">
        <v>-7.4624287558062996E-2</v>
      </c>
      <c r="BP13">
        <v>0.395622878840589</v>
      </c>
      <c r="BQ13">
        <v>0.20775415780716699</v>
      </c>
      <c r="BR13">
        <v>0.11413470114768701</v>
      </c>
      <c r="BS13">
        <v>0.11396074765521701</v>
      </c>
      <c r="BT13">
        <v>-0.15710835453056299</v>
      </c>
      <c r="BU13">
        <v>0.33602647326297502</v>
      </c>
      <c r="BV13">
        <v>-1.97406087894286E-3</v>
      </c>
      <c r="BW13">
        <v>-1.97406087894286E-3</v>
      </c>
      <c r="BX13">
        <v>-0.79209167376610301</v>
      </c>
      <c r="BY13">
        <v>-0.13431957133101499</v>
      </c>
      <c r="BZ13">
        <v>5.8400184541198302E-2</v>
      </c>
      <c r="CA13">
        <v>0.25109251864326099</v>
      </c>
      <c r="CB13">
        <v>3.9546950462007201E-2</v>
      </c>
      <c r="CC13">
        <v>0.36672163844827199</v>
      </c>
      <c r="CD13">
        <v>-0.119508276951329</v>
      </c>
      <c r="CE13">
        <v>1.67234219676372</v>
      </c>
      <c r="CF13">
        <v>0.81624149292271098</v>
      </c>
      <c r="CG13">
        <v>0.206043230626656</v>
      </c>
      <c r="CH13">
        <v>-0.47210285505053401</v>
      </c>
      <c r="CI13">
        <v>0.140180224960512</v>
      </c>
      <c r="CJ13">
        <v>4.9552880957127197E-2</v>
      </c>
      <c r="CK13">
        <v>-0.12183829839909301</v>
      </c>
      <c r="CL13">
        <v>-0.25560786484628301</v>
      </c>
      <c r="CM13">
        <v>4.0762883360305001E-2</v>
      </c>
      <c r="CN13">
        <v>0.39468499490713199</v>
      </c>
      <c r="CO13">
        <v>0.97040862565303299</v>
      </c>
      <c r="CP13">
        <v>-0.108411628659229</v>
      </c>
      <c r="CQ13">
        <v>1.1741887161770201E-3</v>
      </c>
      <c r="CR13">
        <v>0.50358239439969799</v>
      </c>
      <c r="CS13">
        <v>8.8649983113267203E-2</v>
      </c>
      <c r="CT13">
        <v>-4.9091759885490797E-2</v>
      </c>
      <c r="CU13">
        <v>2.1179185341475799</v>
      </c>
      <c r="CV13">
        <v>-0.91705490044863203</v>
      </c>
      <c r="CW13">
        <v>0.48677507881712101</v>
      </c>
      <c r="CX13">
        <v>-1.97406087894286E-3</v>
      </c>
      <c r="CY13">
        <v>-9.6171102169536005E-2</v>
      </c>
      <c r="CZ13">
        <v>-1.1262753215263799</v>
      </c>
      <c r="DA13">
        <v>0.115679063137534</v>
      </c>
      <c r="DB13">
        <v>-7.8028349249717993E-2</v>
      </c>
      <c r="DC13">
        <v>0.23797152779613401</v>
      </c>
      <c r="DD13">
        <v>0.785230423165443</v>
      </c>
      <c r="DE13">
        <v>0.81875411477434701</v>
      </c>
      <c r="DF13">
        <v>-1.97406087894286E-3</v>
      </c>
      <c r="DG13">
        <v>0.19694167856355099</v>
      </c>
      <c r="DH13">
        <v>-0.39945191741206099</v>
      </c>
      <c r="DI13">
        <v>-0.41414399016236503</v>
      </c>
      <c r="DJ13">
        <v>-0.21928546973622801</v>
      </c>
      <c r="DK13">
        <v>-8.1551316997311898E-2</v>
      </c>
      <c r="DL13">
        <v>-0.145399424070113</v>
      </c>
      <c r="DM13">
        <v>0.28471604426996</v>
      </c>
      <c r="DN13">
        <v>0.32002169333124703</v>
      </c>
      <c r="DO13">
        <v>9.9679234967477201E-2</v>
      </c>
      <c r="DP13">
        <v>-0.18955178549865201</v>
      </c>
      <c r="DQ13">
        <v>5.8738856814486901E-2</v>
      </c>
      <c r="DR13">
        <v>0.21799595587079201</v>
      </c>
      <c r="DS13">
        <v>-0.19793575191500101</v>
      </c>
      <c r="DT13">
        <v>-3.11628586154125E-2</v>
      </c>
      <c r="DU13">
        <v>0.43704968676337103</v>
      </c>
      <c r="DV13">
        <v>-0.33294487163959902</v>
      </c>
      <c r="DW13">
        <v>-5.9785952292905897E-2</v>
      </c>
      <c r="DX13">
        <v>0.69837143681191505</v>
      </c>
      <c r="DY13">
        <v>-7.2741660409849002E-2</v>
      </c>
      <c r="DZ13">
        <v>0.15731494186237499</v>
      </c>
      <c r="EA13">
        <v>0.106094972896267</v>
      </c>
      <c r="EB13">
        <v>8.1061095793450097E-2</v>
      </c>
      <c r="EC13">
        <v>2.7705136941567001E-3</v>
      </c>
      <c r="ED13">
        <v>-0.13966031484897201</v>
      </c>
      <c r="EE13">
        <v>0.120477567242469</v>
      </c>
      <c r="EF13">
        <v>0.15798938191209799</v>
      </c>
      <c r="EG13">
        <v>0.169669907658407</v>
      </c>
      <c r="EH13">
        <v>0.29080633816973001</v>
      </c>
      <c r="EI13">
        <v>-0.18320835241448599</v>
      </c>
      <c r="EJ13">
        <v>4.7955728468797199E-2</v>
      </c>
      <c r="EK13">
        <v>-1.97406087894286E-3</v>
      </c>
      <c r="EL13">
        <v>-1.0029013029486</v>
      </c>
      <c r="EM13">
        <v>-0.53955951933430102</v>
      </c>
      <c r="EN13">
        <v>-0.15279169499654199</v>
      </c>
      <c r="EO13">
        <v>-0.19578638463558301</v>
      </c>
      <c r="EP13">
        <v>-0.16021920235585499</v>
      </c>
      <c r="EQ13">
        <v>-0.26109733157076098</v>
      </c>
      <c r="ER13">
        <v>1.2371200456545E-2</v>
      </c>
      <c r="ES13">
        <v>-0.186448815339673</v>
      </c>
      <c r="ET13">
        <v>0.157446299786271</v>
      </c>
      <c r="EU13">
        <v>3.4139055616864103E-2</v>
      </c>
      <c r="EV13">
        <v>-0.193361347825453</v>
      </c>
      <c r="EW13">
        <v>1.1085014457554001</v>
      </c>
      <c r="EX13">
        <v>-0.77144344232937301</v>
      </c>
      <c r="EY13">
        <v>-0.71227628157752898</v>
      </c>
      <c r="EZ13">
        <v>-0.106786988667603</v>
      </c>
      <c r="FA13">
        <v>9.7087535224276794E-2</v>
      </c>
      <c r="FB13">
        <v>-0.74784795324833298</v>
      </c>
      <c r="FC13">
        <v>0.15634844997123301</v>
      </c>
      <c r="FD13">
        <v>4.0038776023256901E-2</v>
      </c>
      <c r="FE13">
        <v>-1.4321886349252799E-2</v>
      </c>
      <c r="FF13">
        <v>-1.4706867796185601</v>
      </c>
      <c r="FG13">
        <v>-9.5549605452153005E-2</v>
      </c>
      <c r="FH13">
        <v>-1.97406087894286E-3</v>
      </c>
      <c r="FI13">
        <v>-1.97406087894286E-3</v>
      </c>
      <c r="FJ13">
        <v>3.2254989571829998E-2</v>
      </c>
      <c r="FK13">
        <v>-0.14133365232421699</v>
      </c>
      <c r="FL13">
        <v>0.13956299725363999</v>
      </c>
      <c r="FM13">
        <v>0.37364098045746302</v>
      </c>
      <c r="FN13">
        <v>0.282129008931647</v>
      </c>
      <c r="FO13">
        <v>-0.26499012249878301</v>
      </c>
      <c r="FP13">
        <v>-0.32466927237445298</v>
      </c>
      <c r="FQ13">
        <v>-4.4592239123692597E-2</v>
      </c>
      <c r="FR13">
        <v>-0.69666434281910905</v>
      </c>
      <c r="FS13">
        <v>5.6656131201627401E-2</v>
      </c>
      <c r="FT13">
        <v>-2.1461553260832902E-2</v>
      </c>
      <c r="FU13">
        <v>0.37804081666463002</v>
      </c>
      <c r="FV13">
        <v>-0.10657722949715299</v>
      </c>
      <c r="FW13">
        <v>-0.64336762966621097</v>
      </c>
      <c r="FX13">
        <v>-8.7744126044577E-2</v>
      </c>
      <c r="FY13">
        <v>-4.4507667643549902E-2</v>
      </c>
      <c r="FZ13">
        <v>7.6568414307067095E-2</v>
      </c>
      <c r="GA13">
        <v>0.18812538484771801</v>
      </c>
      <c r="GB13">
        <v>-0.112527450758114</v>
      </c>
      <c r="GC13">
        <v>0.147716099300197</v>
      </c>
      <c r="GD13">
        <v>0.28757892712939798</v>
      </c>
      <c r="GE13">
        <v>0.17559579113530699</v>
      </c>
      <c r="GF13">
        <v>0.32809105030901498</v>
      </c>
      <c r="GG13">
        <v>0.40048154929401297</v>
      </c>
      <c r="GH13">
        <v>-0.29074478352796201</v>
      </c>
      <c r="GI13">
        <v>7.3433563875839103E-2</v>
      </c>
      <c r="GJ13">
        <v>0.35984563330698899</v>
      </c>
      <c r="GK13">
        <v>-5.1286165181742699E-2</v>
      </c>
      <c r="GL13">
        <v>7.7255609954472197E-3</v>
      </c>
      <c r="GM13">
        <v>4.5032983628237003E-2</v>
      </c>
      <c r="GN13">
        <v>0.42720760270159203</v>
      </c>
      <c r="GO13">
        <v>-0.26842593112493701</v>
      </c>
      <c r="GP13">
        <v>4.0449425847030396E-3</v>
      </c>
      <c r="GQ13">
        <v>-4.2781685557803199E-2</v>
      </c>
      <c r="GR13">
        <v>-7.0906067332152906E-2</v>
      </c>
      <c r="GS13">
        <v>0.32819061940623601</v>
      </c>
      <c r="GT13">
        <v>0.26413960207277598</v>
      </c>
      <c r="GU13">
        <v>0.61443931274350705</v>
      </c>
      <c r="GV13">
        <v>0.31690031039970601</v>
      </c>
      <c r="GW13">
        <v>0.527932586395085</v>
      </c>
      <c r="GX13">
        <v>-4.7259802793841801E-2</v>
      </c>
      <c r="GY13">
        <v>-0.13943230865585499</v>
      </c>
      <c r="GZ13">
        <v>0.46487107689577301</v>
      </c>
      <c r="HA13">
        <v>0.15886006325072599</v>
      </c>
      <c r="HB13">
        <v>-0.19131378414646399</v>
      </c>
      <c r="HC13">
        <v>5.8193048401944003E-2</v>
      </c>
      <c r="HD13">
        <v>-1.97406087894286E-3</v>
      </c>
      <c r="HE13">
        <v>-0.11490031090790701</v>
      </c>
      <c r="HF13">
        <v>-0.109878101645946</v>
      </c>
      <c r="HG13">
        <v>-6.5222711438035694E-2</v>
      </c>
      <c r="HH13">
        <v>-0.11243480707825</v>
      </c>
      <c r="HI13">
        <v>5.8483423710402403E-2</v>
      </c>
      <c r="HJ13">
        <v>0.14741287440960099</v>
      </c>
      <c r="HK13">
        <v>-1.97406087894286E-3</v>
      </c>
      <c r="HL13">
        <v>2.3823095438955599</v>
      </c>
      <c r="HM13">
        <v>-1.97406087894286E-3</v>
      </c>
      <c r="HN13">
        <v>-0.122504112576198</v>
      </c>
      <c r="HO13">
        <v>0.78134805127228701</v>
      </c>
      <c r="HP13">
        <v>-1.97406087894286E-3</v>
      </c>
      <c r="HQ13">
        <v>0.39241753019782</v>
      </c>
      <c r="HR13">
        <v>0.50891087392454304</v>
      </c>
      <c r="HS13">
        <v>-0.18427627689649301</v>
      </c>
      <c r="HT13">
        <v>-0.13652844452349699</v>
      </c>
    </row>
    <row r="14" spans="1:228" x14ac:dyDescent="0.2">
      <c r="A14" s="16">
        <v>779</v>
      </c>
      <c r="B14" s="16" t="s">
        <v>228</v>
      </c>
      <c r="C14" s="16" t="s">
        <v>229</v>
      </c>
      <c r="D14" s="16"/>
      <c r="E14" s="16"/>
      <c r="F14" s="16" t="s">
        <v>248</v>
      </c>
      <c r="G14" s="16" t="s">
        <v>249</v>
      </c>
      <c r="H14" s="16" t="s">
        <v>232</v>
      </c>
      <c r="I14" s="16" t="s">
        <v>246</v>
      </c>
      <c r="J14" s="16" t="s">
        <v>250</v>
      </c>
      <c r="K14">
        <v>-1.45518508639885E-2</v>
      </c>
      <c r="L14">
        <v>0.29999062745229899</v>
      </c>
      <c r="M14">
        <v>-0.35500458215405301</v>
      </c>
      <c r="N14">
        <v>-0.19618288048409499</v>
      </c>
      <c r="O14">
        <v>-0.53743238968277096</v>
      </c>
      <c r="P14">
        <v>-0.55321327259325603</v>
      </c>
      <c r="Q14">
        <v>-0.128297494518678</v>
      </c>
      <c r="R14">
        <v>0.35349069487471302</v>
      </c>
      <c r="S14">
        <v>2.2916446411365698</v>
      </c>
      <c r="T14">
        <v>1.64309652062818</v>
      </c>
      <c r="U14">
        <v>1.38385943618595E-2</v>
      </c>
      <c r="V14">
        <v>5.4287769850179302E-2</v>
      </c>
      <c r="W14">
        <v>1.17158688011306E-2</v>
      </c>
      <c r="X14">
        <v>-2.00432504024628E-4</v>
      </c>
      <c r="Y14">
        <v>5.0728145117139599E-2</v>
      </c>
      <c r="Z14">
        <v>-0.24098394727952299</v>
      </c>
      <c r="AA14">
        <v>0.382875579936449</v>
      </c>
      <c r="AB14">
        <v>-0.47717595643600202</v>
      </c>
      <c r="AC14">
        <v>-8.1787720841863504E-2</v>
      </c>
      <c r="AD14">
        <v>1.35490042460084</v>
      </c>
      <c r="AE14">
        <v>0.39014995393440899</v>
      </c>
      <c r="AF14">
        <v>0.288527764178442</v>
      </c>
      <c r="AG14">
        <v>0.125445014008604</v>
      </c>
      <c r="AH14">
        <v>0.30031120004433998</v>
      </c>
      <c r="AI14">
        <v>0.2465032087507</v>
      </c>
      <c r="AJ14">
        <v>-0.14973211651716001</v>
      </c>
      <c r="AK14">
        <v>2.8832244285768499E-2</v>
      </c>
      <c r="AL14">
        <v>6.8100247124366395E-2</v>
      </c>
      <c r="AM14">
        <v>0.181594470224066</v>
      </c>
      <c r="AN14">
        <v>0.24858509241412599</v>
      </c>
      <c r="AO14">
        <v>0.33838857734311001</v>
      </c>
      <c r="AP14">
        <v>-9.3460474453653205E-4</v>
      </c>
      <c r="AQ14">
        <v>-0.38517905746459402</v>
      </c>
      <c r="AR14">
        <v>-0.31516469500376698</v>
      </c>
      <c r="AS14">
        <v>0.79335627010210996</v>
      </c>
      <c r="AT14">
        <v>6.5162544198494798E-3</v>
      </c>
      <c r="AU14">
        <v>-0.13419766672901801</v>
      </c>
      <c r="AV14">
        <v>0.64194559571684895</v>
      </c>
      <c r="AW14">
        <v>-0.28322168027349098</v>
      </c>
      <c r="AX14">
        <v>0.14229312564512001</v>
      </c>
      <c r="AY14">
        <v>0.38255207209249897</v>
      </c>
      <c r="AZ14">
        <v>-9.7865281814760494E-2</v>
      </c>
      <c r="BA14">
        <v>-0.16709192317566099</v>
      </c>
      <c r="BB14">
        <v>-0.18108620593300001</v>
      </c>
      <c r="BC14">
        <v>-9.9489248782221207E-2</v>
      </c>
      <c r="BD14">
        <v>-6.4402908736574296E-2</v>
      </c>
      <c r="BE14">
        <v>0.31758800863227898</v>
      </c>
      <c r="BF14">
        <v>0.19707012155821901</v>
      </c>
      <c r="BG14">
        <v>-0.26406592634880099</v>
      </c>
      <c r="BH14">
        <v>0.226847248154109</v>
      </c>
      <c r="BI14">
        <v>0.349594770688959</v>
      </c>
      <c r="BJ14">
        <v>-8.7864002514300599E-2</v>
      </c>
      <c r="BK14">
        <v>0.37992586675031498</v>
      </c>
      <c r="BL14">
        <v>0.17196620135678001</v>
      </c>
      <c r="BM14">
        <v>-0.32168375149763301</v>
      </c>
      <c r="BN14">
        <v>6.7384342066439507E-2</v>
      </c>
      <c r="BO14">
        <v>9.0694154751354596E-3</v>
      </c>
      <c r="BP14">
        <v>0.13586677028462499</v>
      </c>
      <c r="BQ14">
        <v>0.234153240730399</v>
      </c>
      <c r="BR14">
        <v>-5.7067198438056597E-2</v>
      </c>
      <c r="BS14">
        <v>0.14346476360326901</v>
      </c>
      <c r="BT14">
        <v>-7.7365676138950595E-2</v>
      </c>
      <c r="BU14">
        <v>-0.411303989172909</v>
      </c>
      <c r="BV14">
        <v>-9.9323181999675297E-2</v>
      </c>
      <c r="BW14">
        <v>2.8805558290279601E-2</v>
      </c>
      <c r="BX14">
        <v>-0.14973211651716001</v>
      </c>
      <c r="BY14">
        <v>-0.53192127216534202</v>
      </c>
      <c r="BZ14">
        <v>-0.16696475514992201</v>
      </c>
      <c r="CA14">
        <v>0.310717525049654</v>
      </c>
      <c r="CB14">
        <v>0.76159541350489002</v>
      </c>
      <c r="CC14">
        <v>-0.46177655587377497</v>
      </c>
      <c r="CD14">
        <v>-8.9402930970556294E-2</v>
      </c>
      <c r="CE14">
        <v>-0.30005210905869001</v>
      </c>
      <c r="CF14">
        <v>4.8758056572904698</v>
      </c>
      <c r="CG14">
        <v>0.47795478084882298</v>
      </c>
      <c r="CH14">
        <v>-0.52425981702813795</v>
      </c>
      <c r="CI14">
        <v>-0.106947019468619</v>
      </c>
      <c r="CJ14">
        <v>2.36153428423391</v>
      </c>
      <c r="CK14">
        <v>-0.15699568788724699</v>
      </c>
      <c r="CL14">
        <v>-0.14973211651716001</v>
      </c>
      <c r="CM14">
        <v>-0.21588669182202999</v>
      </c>
      <c r="CN14">
        <v>6.2753481002567293E-2</v>
      </c>
      <c r="CO14">
        <v>-0.42384571301431001</v>
      </c>
      <c r="CP14">
        <v>0.490654905509255</v>
      </c>
      <c r="CQ14">
        <v>0.35265901349996898</v>
      </c>
      <c r="CR14">
        <v>7.0088478130203302E-2</v>
      </c>
      <c r="CS14">
        <v>0.39078500200419503</v>
      </c>
      <c r="CT14">
        <v>-9.9148940074125405E-2</v>
      </c>
      <c r="CU14">
        <v>-0.288305038705091</v>
      </c>
      <c r="CV14">
        <v>-2.55500027676006E-2</v>
      </c>
      <c r="CW14">
        <v>-0.66987685552286302</v>
      </c>
      <c r="CX14">
        <v>7.1570023889791307E-2</v>
      </c>
      <c r="CY14">
        <v>-1.9837022589396301E-3</v>
      </c>
      <c r="CZ14">
        <v>5.4274499461729499E-2</v>
      </c>
      <c r="DA14">
        <v>9.2904757075954594E-2</v>
      </c>
      <c r="DB14">
        <v>0.21227907338791099</v>
      </c>
      <c r="DC14">
        <v>0.42329716346130503</v>
      </c>
      <c r="DD14">
        <v>-3.1981919589751703E-2</v>
      </c>
      <c r="DE14">
        <v>-0.14973211651716001</v>
      </c>
      <c r="DF14">
        <v>1.7540765169221602</v>
      </c>
      <c r="DG14">
        <v>4.4369406396542299</v>
      </c>
      <c r="DH14">
        <v>0.361165959463145</v>
      </c>
      <c r="DI14">
        <v>0.20472215508635699</v>
      </c>
      <c r="DJ14">
        <v>-0.21529767087659901</v>
      </c>
      <c r="DK14">
        <v>1.1927202882058801E-2</v>
      </c>
      <c r="DL14">
        <v>-0.19940863930123101</v>
      </c>
      <c r="DM14">
        <v>6.2439519131044501E-2</v>
      </c>
      <c r="DN14">
        <v>0.53048359201395701</v>
      </c>
      <c r="DO14">
        <v>1.17716757960041</v>
      </c>
      <c r="DP14">
        <v>-4.4415073149273503E-2</v>
      </c>
      <c r="DQ14">
        <v>0.20507032200699901</v>
      </c>
      <c r="DR14">
        <v>0.48934865242407899</v>
      </c>
      <c r="DS14">
        <v>-0.268587983016706</v>
      </c>
      <c r="DT14">
        <v>-2.8173374156430401E-2</v>
      </c>
      <c r="DU14">
        <v>-2.2349734066308299E-2</v>
      </c>
      <c r="DV14">
        <v>-2.4289404251423601E-2</v>
      </c>
      <c r="DW14">
        <v>2.0040466196020001E-4</v>
      </c>
      <c r="DX14">
        <v>-0.53280858561439204</v>
      </c>
      <c r="DY14">
        <v>-7.7284225254943398E-2</v>
      </c>
      <c r="DZ14">
        <v>-0.23497195691493</v>
      </c>
      <c r="EA14">
        <v>-0.57637668886863003</v>
      </c>
      <c r="EB14">
        <v>-0.22748921750239301</v>
      </c>
      <c r="EC14">
        <v>0.29858218131047998</v>
      </c>
      <c r="ED14">
        <v>-0.13236794878334199</v>
      </c>
      <c r="EE14">
        <v>-0.29221924298379298</v>
      </c>
      <c r="EF14">
        <v>-0.14973211651716001</v>
      </c>
      <c r="EG14">
        <v>8.2004396061369403E-2</v>
      </c>
      <c r="EH14">
        <v>-0.46749904734955</v>
      </c>
      <c r="EI14">
        <v>-0.13658820800698801</v>
      </c>
      <c r="EJ14">
        <v>0.26987139066274901</v>
      </c>
      <c r="EK14">
        <v>2.8134509039015699E-2</v>
      </c>
      <c r="EL14">
        <v>-1.1182655455868599E-2</v>
      </c>
      <c r="EM14">
        <v>-0.481566979094954</v>
      </c>
      <c r="EN14">
        <v>-0.42997582677575102</v>
      </c>
      <c r="EO14">
        <v>0.35102758457268901</v>
      </c>
      <c r="EP14">
        <v>-0.18847612741031</v>
      </c>
      <c r="EQ14">
        <v>8.6511120353653603E-2</v>
      </c>
      <c r="ER14">
        <v>-1.4177596887299099E-2</v>
      </c>
      <c r="ES14">
        <v>-7.19096109608727E-2</v>
      </c>
      <c r="ET14">
        <v>-0.25901085366194698</v>
      </c>
      <c r="EU14">
        <v>-0.65639634181998996</v>
      </c>
      <c r="EV14">
        <v>-0.15543356831961</v>
      </c>
      <c r="EW14">
        <v>0.73858668677191897</v>
      </c>
      <c r="EX14">
        <v>0.62391366016888505</v>
      </c>
      <c r="EY14">
        <v>1.0389059202628299</v>
      </c>
      <c r="EZ14">
        <v>-6.7057453176470397E-2</v>
      </c>
      <c r="FA14">
        <v>0.3600911161109</v>
      </c>
      <c r="FB14">
        <v>0.60507995346668597</v>
      </c>
      <c r="FC14">
        <v>-0.35299697303152799</v>
      </c>
      <c r="FD14">
        <v>-1.14845661006305E-2</v>
      </c>
      <c r="FE14">
        <v>0.2024599952501</v>
      </c>
      <c r="FF14">
        <v>0.38924318893520199</v>
      </c>
      <c r="FG14">
        <v>2.1654248493839699E-2</v>
      </c>
      <c r="FH14">
        <v>-0.12418019553976301</v>
      </c>
      <c r="FI14">
        <v>-3.5605612134097499E-2</v>
      </c>
      <c r="FJ14">
        <v>-0.37544893774634303</v>
      </c>
      <c r="FK14">
        <v>-0.39897278758115201</v>
      </c>
      <c r="FL14">
        <v>2.1752918294814599E-2</v>
      </c>
      <c r="FM14">
        <v>-0.181147253233402</v>
      </c>
      <c r="FN14">
        <v>-0.14615671043806</v>
      </c>
      <c r="FO14">
        <v>-0.14973211651716001</v>
      </c>
      <c r="FP14">
        <v>0.112789906953528</v>
      </c>
      <c r="FQ14">
        <v>-3.34549997477104E-2</v>
      </c>
      <c r="FR14">
        <v>-0.145179060805816</v>
      </c>
      <c r="FS14">
        <v>4.3419182426749199E-2</v>
      </c>
      <c r="FT14">
        <v>0.49433246804689801</v>
      </c>
      <c r="FU14">
        <v>-0.26660800195631901</v>
      </c>
      <c r="FV14">
        <v>2.4817846126853902</v>
      </c>
      <c r="FW14">
        <v>0.399467080437509</v>
      </c>
      <c r="FX14">
        <v>0.118384048136326</v>
      </c>
      <c r="FY14">
        <v>0.15060171059208699</v>
      </c>
      <c r="FZ14">
        <v>0.22443247742479999</v>
      </c>
      <c r="GA14">
        <v>0.24689185321305401</v>
      </c>
      <c r="GB14">
        <v>-0.225534363282726</v>
      </c>
      <c r="GC14">
        <v>5.45848645037949E-3</v>
      </c>
      <c r="GD14">
        <v>-0.44708058066242601</v>
      </c>
      <c r="GE14">
        <v>0.31469271946866001</v>
      </c>
      <c r="GF14">
        <v>-0.235968595343585</v>
      </c>
      <c r="GG14">
        <v>9.6052242773149596E-2</v>
      </c>
      <c r="GH14">
        <v>-0.150181331273923</v>
      </c>
      <c r="GI14">
        <v>-0.217931606954132</v>
      </c>
      <c r="GJ14">
        <v>0.10381640719560301</v>
      </c>
      <c r="GK14">
        <v>5.9952592711889498E-2</v>
      </c>
      <c r="GL14">
        <v>0.124327984555619</v>
      </c>
      <c r="GM14">
        <v>0.40811346318992903</v>
      </c>
      <c r="GN14">
        <v>1.3189061215437801</v>
      </c>
      <c r="GO14">
        <v>-5.6622429144010597E-2</v>
      </c>
      <c r="GP14">
        <v>5.4403148675583199E-2</v>
      </c>
      <c r="GQ14">
        <v>-0.17279708301083199</v>
      </c>
      <c r="GR14">
        <v>0.31720035637840999</v>
      </c>
      <c r="GS14">
        <v>0.24098175294138899</v>
      </c>
      <c r="GT14">
        <v>-0.36507965054120101</v>
      </c>
      <c r="GU14">
        <v>6.3503056199481406E-2</v>
      </c>
      <c r="GV14">
        <v>-0.68374617714071795</v>
      </c>
      <c r="GW14">
        <v>0.450801611059232</v>
      </c>
      <c r="GX14">
        <v>0.58898987063367803</v>
      </c>
      <c r="GY14">
        <v>-0.11109430605560799</v>
      </c>
      <c r="GZ14">
        <v>0.36919835524899802</v>
      </c>
      <c r="HA14">
        <v>-0.30369205412850903</v>
      </c>
      <c r="HB14">
        <v>-0.16087095642035601</v>
      </c>
      <c r="HC14">
        <v>-0.3332301530067</v>
      </c>
      <c r="HD14">
        <v>-1.8297324765290501E-2</v>
      </c>
      <c r="HE14">
        <v>-2.15092892160361E-2</v>
      </c>
      <c r="HF14">
        <v>-7.1332910699308597E-2</v>
      </c>
      <c r="HG14">
        <v>0.214214618670926</v>
      </c>
      <c r="HH14">
        <v>2.52286359316444E-2</v>
      </c>
      <c r="HI14">
        <v>0.20241941072657099</v>
      </c>
      <c r="HJ14">
        <v>7.7813004901225403E-3</v>
      </c>
      <c r="HK14">
        <v>-0.29497353659664899</v>
      </c>
      <c r="HL14">
        <v>-0.12547185558628099</v>
      </c>
      <c r="HM14">
        <v>-6.7785932336370494E-2</v>
      </c>
      <c r="HN14">
        <v>-0.84465387718042195</v>
      </c>
      <c r="HO14">
        <v>-1.2665751613387399</v>
      </c>
      <c r="HP14">
        <v>0.108393868380848</v>
      </c>
      <c r="HQ14">
        <v>0.58206329615853802</v>
      </c>
      <c r="HR14">
        <v>1.5090381088238098</v>
      </c>
      <c r="HS14">
        <v>-0.30405528044799801</v>
      </c>
      <c r="HT14">
        <v>-0.14428935959518199</v>
      </c>
    </row>
    <row r="15" spans="1:228" x14ac:dyDescent="0.2">
      <c r="A15" s="16">
        <v>780</v>
      </c>
      <c r="B15" s="16" t="s">
        <v>228</v>
      </c>
      <c r="C15" s="16" t="s">
        <v>229</v>
      </c>
      <c r="D15" s="16"/>
      <c r="E15" s="16"/>
      <c r="F15" s="16" t="s">
        <v>251</v>
      </c>
      <c r="G15" s="16" t="s">
        <v>252</v>
      </c>
      <c r="H15" s="16" t="s">
        <v>232</v>
      </c>
      <c r="I15" s="16" t="s">
        <v>246</v>
      </c>
      <c r="J15" s="16" t="s">
        <v>253</v>
      </c>
      <c r="K15">
        <v>-7.8063265873211302E-2</v>
      </c>
      <c r="L15">
        <v>0.26819980539205202</v>
      </c>
      <c r="M15">
        <v>0.40810322763208601</v>
      </c>
      <c r="N15">
        <v>0.65421277478388795</v>
      </c>
      <c r="O15">
        <v>0.88598202571851004</v>
      </c>
      <c r="P15">
        <v>1.2445750412412799</v>
      </c>
      <c r="Q15">
        <v>-0.29274916338654799</v>
      </c>
      <c r="R15">
        <v>-0.234510723063141</v>
      </c>
      <c r="S15">
        <v>-0.77855804086548697</v>
      </c>
      <c r="T15">
        <v>-0.33924209948046502</v>
      </c>
      <c r="U15">
        <v>-0.112364544574848</v>
      </c>
      <c r="V15">
        <v>5.4477661638041699E-2</v>
      </c>
      <c r="W15">
        <v>-0.116270079464435</v>
      </c>
      <c r="X15">
        <v>-1.2355486663658999</v>
      </c>
      <c r="Y15">
        <v>-0.54047965325047798</v>
      </c>
      <c r="Z15">
        <v>-0.197457622184565</v>
      </c>
      <c r="AA15">
        <v>-0.42423138498169799</v>
      </c>
      <c r="AB15">
        <v>-0.76407545117577302</v>
      </c>
      <c r="AC15">
        <v>-0.14475388922610699</v>
      </c>
      <c r="AD15">
        <v>-0.38815789666151801</v>
      </c>
      <c r="AE15">
        <v>0.29057851386533201</v>
      </c>
      <c r="AF15">
        <v>-0.15059763456359601</v>
      </c>
      <c r="AG15">
        <v>0.128467218052186</v>
      </c>
      <c r="AH15">
        <v>0.19951384756134199</v>
      </c>
      <c r="AI15">
        <v>0.105401871460282</v>
      </c>
      <c r="AJ15">
        <v>-0.33206003553472802</v>
      </c>
      <c r="AK15">
        <v>-1.8871314896271599E-2</v>
      </c>
      <c r="AL15">
        <v>0.37883724608403002</v>
      </c>
      <c r="AM15">
        <v>0.23268358309289999</v>
      </c>
      <c r="AN15">
        <v>-9.5444786777282506E-2</v>
      </c>
      <c r="AO15">
        <v>0.31222411233794201</v>
      </c>
      <c r="AP15">
        <v>-0.14019550351729601</v>
      </c>
      <c r="AQ15">
        <v>0.42517040391015398</v>
      </c>
      <c r="AR15">
        <v>0.18207566732820199</v>
      </c>
      <c r="AS15">
        <v>0.68204101670830997</v>
      </c>
      <c r="AT15">
        <v>4.13250055461317E-2</v>
      </c>
      <c r="AU15">
        <v>-9.0179530545476103E-2</v>
      </c>
      <c r="AV15">
        <v>-0.21541308978363799</v>
      </c>
      <c r="AW15">
        <v>5.1594723965001699E-2</v>
      </c>
      <c r="AX15">
        <v>-2.4461305598008298E-2</v>
      </c>
      <c r="AY15">
        <v>-1.4738652644948501E-2</v>
      </c>
      <c r="AZ15">
        <v>0.114877871816381</v>
      </c>
      <c r="BA15">
        <v>-6.5534289730980494E-2</v>
      </c>
      <c r="BB15">
        <v>-0.13076271980745</v>
      </c>
      <c r="BC15">
        <v>-0.30644670710947403</v>
      </c>
      <c r="BD15">
        <v>-0.11848785981585599</v>
      </c>
      <c r="BE15">
        <v>0.13140336838257199</v>
      </c>
      <c r="BF15">
        <v>-4.64861829157385E-2</v>
      </c>
      <c r="BG15">
        <v>-0.38764527189217801</v>
      </c>
      <c r="BH15">
        <v>8.2139816984321795E-2</v>
      </c>
      <c r="BI15">
        <v>0.278193230915811</v>
      </c>
      <c r="BJ15">
        <v>4.9927867163830603E-2</v>
      </c>
      <c r="BK15">
        <v>-0.238305097465141</v>
      </c>
      <c r="BL15">
        <v>-0.21872071526370901</v>
      </c>
      <c r="BM15">
        <v>-0.165042319688015</v>
      </c>
      <c r="BN15">
        <v>5.4912948415371803E-2</v>
      </c>
      <c r="BO15">
        <v>-0.12826788867708999</v>
      </c>
      <c r="BP15">
        <v>-2.12370021905871E-3</v>
      </c>
      <c r="BQ15">
        <v>0.17454469767286099</v>
      </c>
      <c r="BR15">
        <v>-0.25756343788695402</v>
      </c>
      <c r="BS15">
        <v>0.17289523452629099</v>
      </c>
      <c r="BT15">
        <v>-4.6639048965188598E-2</v>
      </c>
      <c r="BU15">
        <v>-0.43692047895840203</v>
      </c>
      <c r="BV15">
        <v>2.73830234085316E-2</v>
      </c>
      <c r="BW15">
        <v>1.5590680844492E-2</v>
      </c>
      <c r="BX15">
        <v>-0.36986474810949799</v>
      </c>
      <c r="BY15">
        <v>-0.26678800981956802</v>
      </c>
      <c r="BZ15">
        <v>-3.1414140298140401E-2</v>
      </c>
      <c r="CA15">
        <v>0.20361960005579499</v>
      </c>
      <c r="CB15">
        <v>4.9728510404721898E-2</v>
      </c>
      <c r="CC15">
        <v>-0.175429844968152</v>
      </c>
      <c r="CD15">
        <v>-0.16357543316564699</v>
      </c>
      <c r="CE15">
        <v>-0.43875823599890801</v>
      </c>
      <c r="CF15">
        <v>-0.32744415022842799</v>
      </c>
      <c r="CG15">
        <v>-0.176183836547292</v>
      </c>
      <c r="CH15">
        <v>-5.6251848039848402E-2</v>
      </c>
      <c r="CI15">
        <v>-0.29883351618071202</v>
      </c>
      <c r="CJ15">
        <v>3.1908224401255101</v>
      </c>
      <c r="CK15">
        <v>0.15109666799105301</v>
      </c>
      <c r="CL15">
        <v>-0.221506688216668</v>
      </c>
      <c r="CM15">
        <v>0.26289905225508797</v>
      </c>
      <c r="CN15">
        <v>5.2037140788162302E-2</v>
      </c>
      <c r="CO15">
        <v>0.64894975876838101</v>
      </c>
      <c r="CP15">
        <v>0.31416053496548602</v>
      </c>
      <c r="CQ15">
        <v>0.21162095383268201</v>
      </c>
      <c r="CR15">
        <v>-0.30034170270228899</v>
      </c>
      <c r="CS15">
        <v>0.24590955489427899</v>
      </c>
      <c r="CT15">
        <v>-0.13791411666266401</v>
      </c>
      <c r="CU15">
        <v>1.11742166296276</v>
      </c>
      <c r="CV15">
        <v>0.21449218629005601</v>
      </c>
      <c r="CW15">
        <v>0.855846019459368</v>
      </c>
      <c r="CX15">
        <v>1.3942285549920901</v>
      </c>
      <c r="CY15">
        <v>-0.11117697856219701</v>
      </c>
      <c r="CZ15">
        <v>0.28080086954052402</v>
      </c>
      <c r="DA15">
        <v>0.109197812493646</v>
      </c>
      <c r="DB15">
        <v>-0.124237615254392</v>
      </c>
      <c r="DC15">
        <v>-0.18755721022750099</v>
      </c>
      <c r="DD15">
        <v>-0.15526791572898799</v>
      </c>
      <c r="DE15">
        <v>0.20082028980580199</v>
      </c>
      <c r="DF15">
        <v>0.29576689157296199</v>
      </c>
      <c r="DG15">
        <v>-0.14107055168746699</v>
      </c>
      <c r="DH15">
        <v>0.63729803454178502</v>
      </c>
      <c r="DI15">
        <v>-9.9862114663214402E-2</v>
      </c>
      <c r="DJ15">
        <v>-0.13330184361951</v>
      </c>
      <c r="DK15">
        <v>-6.7834155155623202E-2</v>
      </c>
      <c r="DL15">
        <v>2.28441024171415E-2</v>
      </c>
      <c r="DM15">
        <v>0.54711743348902797</v>
      </c>
      <c r="DN15">
        <v>1.58711861656469</v>
      </c>
      <c r="DO15">
        <v>0.94015323694033703</v>
      </c>
      <c r="DP15">
        <v>0.552601294875946</v>
      </c>
      <c r="DQ15">
        <v>0.16133901997177999</v>
      </c>
      <c r="DR15">
        <v>-1.6530263873385301E-2</v>
      </c>
      <c r="DS15">
        <v>0.108580325610055</v>
      </c>
      <c r="DT15">
        <v>9.4589425450711903E-2</v>
      </c>
      <c r="DU15">
        <v>2.1205786486469002E-3</v>
      </c>
      <c r="DV15">
        <v>-0.29274916338654799</v>
      </c>
      <c r="DW15">
        <v>-0.22913634168416999</v>
      </c>
      <c r="DX15">
        <v>-0.42045161509954698</v>
      </c>
      <c r="DY15">
        <v>-7.4798056425953399E-2</v>
      </c>
      <c r="DZ15">
        <v>-0.138881053029274</v>
      </c>
      <c r="EA15">
        <v>-0.33441682326682498</v>
      </c>
      <c r="EB15">
        <v>-5.4346354221297299E-2</v>
      </c>
      <c r="EC15">
        <v>6.05973897453616E-2</v>
      </c>
      <c r="ED15">
        <v>-0.41571315445173901</v>
      </c>
      <c r="EE15">
        <v>-0.14802403176998599</v>
      </c>
      <c r="EF15">
        <v>-0.244412394375248</v>
      </c>
      <c r="EG15">
        <v>0.26029345095777201</v>
      </c>
      <c r="EH15">
        <v>0.16757200854608301</v>
      </c>
      <c r="EI15">
        <v>4.6691242653787803E-2</v>
      </c>
      <c r="EJ15">
        <v>0.191343845303931</v>
      </c>
      <c r="EK15">
        <v>0.116791505536802</v>
      </c>
      <c r="EL15">
        <v>-0.18799204694763699</v>
      </c>
      <c r="EM15">
        <v>-0.44753566088337599</v>
      </c>
      <c r="EN15">
        <v>5.70005409385827E-2</v>
      </c>
      <c r="EO15">
        <v>0.60545273020133195</v>
      </c>
      <c r="EP15">
        <v>0.43882793983825202</v>
      </c>
      <c r="EQ15">
        <v>0.34595131824246</v>
      </c>
      <c r="ER15">
        <v>-0.127470912011863</v>
      </c>
      <c r="ES15">
        <v>-0.13679807441928499</v>
      </c>
      <c r="ET15">
        <v>0.48172579037472602</v>
      </c>
      <c r="EU15">
        <v>0.52578064049508699</v>
      </c>
      <c r="EV15">
        <v>-0.14230692929936301</v>
      </c>
      <c r="EW15">
        <v>-0.27352320460917801</v>
      </c>
      <c r="EX15">
        <v>-0.43772685225776897</v>
      </c>
      <c r="EY15">
        <v>9.8554684385148902E-2</v>
      </c>
      <c r="EZ15">
        <v>-0.13227906659965799</v>
      </c>
      <c r="FA15">
        <v>0.28448167779803202</v>
      </c>
      <c r="FB15">
        <v>0.54422973104525296</v>
      </c>
      <c r="FC15">
        <v>9.6149513781062707E-2</v>
      </c>
      <c r="FD15">
        <v>-0.260177734571718</v>
      </c>
      <c r="FE15">
        <v>0.15893630094407199</v>
      </c>
      <c r="FF15">
        <v>0.93047405064536304</v>
      </c>
      <c r="FG15">
        <v>-9.8356467916697998E-2</v>
      </c>
      <c r="FH15">
        <v>0.22888691970274799</v>
      </c>
      <c r="FI15">
        <v>0.24481103818349301</v>
      </c>
      <c r="FJ15">
        <v>0.10945006668672</v>
      </c>
      <c r="FK15">
        <v>0.52008070533985895</v>
      </c>
      <c r="FL15">
        <v>-0.110047131616524</v>
      </c>
      <c r="FM15">
        <v>0.17594427076413299</v>
      </c>
      <c r="FN15">
        <v>-0.30348685734234798</v>
      </c>
      <c r="FO15">
        <v>-0.37410104856977799</v>
      </c>
      <c r="FP15">
        <v>-0.56318796167376795</v>
      </c>
      <c r="FQ15">
        <v>-4.1656590534988297E-2</v>
      </c>
      <c r="FR15">
        <v>-3.7413608272843298E-2</v>
      </c>
      <c r="FS15">
        <v>0.35333368606315102</v>
      </c>
      <c r="FT15">
        <v>9.96617625569453E-3</v>
      </c>
      <c r="FU15">
        <v>-0.58742202056906001</v>
      </c>
      <c r="FV15">
        <v>1.5605342438542</v>
      </c>
      <c r="FW15">
        <v>0.14496960544569601</v>
      </c>
      <c r="FX15">
        <v>2.1365119984781501E-2</v>
      </c>
      <c r="FY15">
        <v>0.70451150740464696</v>
      </c>
      <c r="FZ15">
        <v>-1.7223799207798401E-2</v>
      </c>
      <c r="GA15">
        <v>0.15420715299441801</v>
      </c>
      <c r="GB15">
        <v>-8.9830472549130597E-2</v>
      </c>
      <c r="GC15">
        <v>2.01188959033714E-2</v>
      </c>
      <c r="GD15">
        <v>-0.613309762917158</v>
      </c>
      <c r="GE15">
        <v>0.337165834220852</v>
      </c>
      <c r="GF15">
        <v>-0.15787924203026499</v>
      </c>
      <c r="GG15">
        <v>-0.26801323542963501</v>
      </c>
      <c r="GH15">
        <v>-0.80536495664526597</v>
      </c>
      <c r="GI15">
        <v>-1.4275656206292799</v>
      </c>
      <c r="GJ15">
        <v>-0.86355315184594905</v>
      </c>
      <c r="GK15">
        <v>0.10733216505832199</v>
      </c>
      <c r="GL15">
        <v>7.4680063711621794E-2</v>
      </c>
      <c r="GM15">
        <v>0.27542162483933202</v>
      </c>
      <c r="GN15">
        <v>3.8395456031719698E-2</v>
      </c>
      <c r="GO15">
        <v>0.55297328264141199</v>
      </c>
      <c r="GP15">
        <v>0.34837973218707902</v>
      </c>
      <c r="GQ15">
        <v>0.38805476783638398</v>
      </c>
      <c r="GR15">
        <v>0.15048787449118201</v>
      </c>
      <c r="GS15">
        <v>0.33726596277174098</v>
      </c>
      <c r="GT15">
        <v>0.41399886118393397</v>
      </c>
      <c r="GU15">
        <v>0.455087482736524</v>
      </c>
      <c r="GV15">
        <v>0.73264693852301799</v>
      </c>
      <c r="GW15">
        <v>-0.21899436349181001</v>
      </c>
      <c r="GX15">
        <v>-0.16603971840737999</v>
      </c>
      <c r="GY15">
        <v>-0.20309181290870501</v>
      </c>
      <c r="GZ15">
        <v>0.36488158829742201</v>
      </c>
      <c r="HA15">
        <v>-9.2305180061535194E-2</v>
      </c>
      <c r="HB15">
        <v>-9.6973062440247504E-2</v>
      </c>
      <c r="HC15">
        <v>-7.6649008132719298E-2</v>
      </c>
      <c r="HD15">
        <v>-3.1260539628798302E-2</v>
      </c>
      <c r="HE15">
        <v>-0.37260624537466402</v>
      </c>
      <c r="HF15">
        <v>-1.2959192163522201E-2</v>
      </c>
      <c r="HG15">
        <v>0.37431060386450299</v>
      </c>
      <c r="HH15">
        <v>1.7001969134120699E-2</v>
      </c>
      <c r="HI15">
        <v>0.12442679497185</v>
      </c>
      <c r="HJ15">
        <v>-0.31243961571059797</v>
      </c>
      <c r="HK15">
        <v>4.98096013078086E-2</v>
      </c>
      <c r="HL15">
        <v>0.12901307439215201</v>
      </c>
      <c r="HM15">
        <v>0.329528363076592</v>
      </c>
      <c r="HN15">
        <v>0.36933074636867902</v>
      </c>
      <c r="HO15">
        <v>-0.228419204166809</v>
      </c>
      <c r="HP15">
        <v>0.295902098922946</v>
      </c>
      <c r="HQ15">
        <v>-2.3196747705867202E-2</v>
      </c>
      <c r="HR15">
        <v>-0.62855022345463996</v>
      </c>
      <c r="HS15">
        <v>-3.4249019616414599E-2</v>
      </c>
      <c r="HT15">
        <v>-0.15520617962344399</v>
      </c>
    </row>
    <row r="16" spans="1:228" x14ac:dyDescent="0.2">
      <c r="A16" s="16">
        <v>781</v>
      </c>
      <c r="B16" s="16" t="s">
        <v>228</v>
      </c>
      <c r="C16" s="16" t="s">
        <v>229</v>
      </c>
      <c r="D16" s="16"/>
      <c r="E16" s="16"/>
      <c r="F16" s="16" t="s">
        <v>254</v>
      </c>
      <c r="G16" s="16" t="s">
        <v>255</v>
      </c>
      <c r="H16" s="16" t="s">
        <v>232</v>
      </c>
      <c r="I16" s="16" t="s">
        <v>246</v>
      </c>
      <c r="J16" s="16" t="s">
        <v>256</v>
      </c>
      <c r="K16">
        <v>0.23163069118433999</v>
      </c>
      <c r="L16">
        <v>-5.1193746901158001E-2</v>
      </c>
      <c r="M16">
        <v>4.8373795011681701E-2</v>
      </c>
      <c r="N16">
        <v>0.54305215173196497</v>
      </c>
      <c r="O16">
        <v>0.79493723817422002</v>
      </c>
      <c r="P16">
        <v>0.97570514798212105</v>
      </c>
      <c r="Q16">
        <v>0.63117620371997196</v>
      </c>
      <c r="R16">
        <v>-2.7318934638951801E-3</v>
      </c>
      <c r="S16">
        <v>-0.40887538388431699</v>
      </c>
      <c r="T16">
        <v>0.246285720130826</v>
      </c>
      <c r="U16">
        <v>5.3325323182242E-2</v>
      </c>
      <c r="V16">
        <v>-1.54716151625281E-2</v>
      </c>
      <c r="W16">
        <v>-0.126858252434466</v>
      </c>
      <c r="X16">
        <v>1.3036844835138099</v>
      </c>
      <c r="Y16">
        <v>2.1005162816274598</v>
      </c>
      <c r="Z16">
        <v>0.211066288692149</v>
      </c>
      <c r="AA16">
        <v>1.0634327491850699</v>
      </c>
      <c r="AB16">
        <v>1.3406691131880901</v>
      </c>
      <c r="AC16">
        <v>-0.19417982524008801</v>
      </c>
      <c r="AD16">
        <v>0.28122293782366198</v>
      </c>
      <c r="AE16">
        <v>-1.97996957934479E-2</v>
      </c>
      <c r="AF16">
        <v>0.76045386453214903</v>
      </c>
      <c r="AG16">
        <v>6.1848741092706098E-2</v>
      </c>
      <c r="AH16">
        <v>-0.13741502103342801</v>
      </c>
      <c r="AI16">
        <v>-9.4961207347180904E-3</v>
      </c>
      <c r="AJ16">
        <v>0.11976910225973</v>
      </c>
      <c r="AK16">
        <v>8.3704530806541902E-2</v>
      </c>
      <c r="AL16">
        <v>-0.36906861831325299</v>
      </c>
      <c r="AM16">
        <v>-0.47955164136205303</v>
      </c>
      <c r="AN16">
        <v>3.2049961955676803E-2</v>
      </c>
      <c r="AO16">
        <v>1.2244163752152201E-2</v>
      </c>
      <c r="AP16">
        <v>0.40452429065217599</v>
      </c>
      <c r="AQ16">
        <v>0.198562779952036</v>
      </c>
      <c r="AR16">
        <v>-0.29060814944193503</v>
      </c>
      <c r="AS16">
        <v>0.170696796833502</v>
      </c>
      <c r="AT16">
        <v>-0.25059331826729803</v>
      </c>
      <c r="AU16">
        <v>-0.113987432128363</v>
      </c>
      <c r="AV16">
        <v>-0.33247475066862398</v>
      </c>
      <c r="AW16">
        <v>-0.430753009317138</v>
      </c>
      <c r="AX16">
        <v>1.35075587499386</v>
      </c>
      <c r="AY16">
        <v>-0.165946834619038</v>
      </c>
      <c r="AZ16">
        <v>0.148492707532042</v>
      </c>
      <c r="BA16">
        <v>-8.2286402910218104E-2</v>
      </c>
      <c r="BB16">
        <v>0.724116888347208</v>
      </c>
      <c r="BC16">
        <v>0.49723466868030802</v>
      </c>
      <c r="BD16">
        <v>0.40490922863734702</v>
      </c>
      <c r="BE16">
        <v>-7.41761267295378E-2</v>
      </c>
      <c r="BF16">
        <v>-0.20090947952326799</v>
      </c>
      <c r="BG16">
        <v>3.9269073193081101</v>
      </c>
      <c r="BH16">
        <v>0.32653202940037201</v>
      </c>
      <c r="BI16">
        <v>-0.27354331053727798</v>
      </c>
      <c r="BJ16">
        <v>-0.46346634393707797</v>
      </c>
      <c r="BK16">
        <v>0.47075182619906902</v>
      </c>
      <c r="BL16">
        <v>0.47656998677773399</v>
      </c>
      <c r="BM16">
        <v>-4.86557507709321E-2</v>
      </c>
      <c r="BN16">
        <v>-0.26652346364095802</v>
      </c>
      <c r="BO16">
        <v>7.6987556059842102E-2</v>
      </c>
      <c r="BP16">
        <v>-2.5099424097060199</v>
      </c>
      <c r="BQ16">
        <v>0.170696796833502</v>
      </c>
      <c r="BR16">
        <v>9.4814600821589906E-2</v>
      </c>
      <c r="BS16">
        <v>-4.9300482326818197E-2</v>
      </c>
      <c r="BT16">
        <v>-0.37126623051117802</v>
      </c>
      <c r="BU16">
        <v>1.0169488944335201</v>
      </c>
      <c r="BV16">
        <v>-6.7840644223973207E-2</v>
      </c>
      <c r="BW16">
        <v>-0.116168481714748</v>
      </c>
      <c r="BX16">
        <v>-0.32769912732412798</v>
      </c>
      <c r="BY16">
        <v>5.7207419741414703E-2</v>
      </c>
      <c r="BZ16">
        <v>-0.16617466131891001</v>
      </c>
      <c r="CA16">
        <v>-2.9544261623781303</v>
      </c>
      <c r="CB16">
        <v>-0.25859313044551802</v>
      </c>
      <c r="CC16">
        <v>5.6750090582449002E-3</v>
      </c>
      <c r="CD16">
        <v>0.182961710438514</v>
      </c>
      <c r="CE16">
        <v>1.0245212316246</v>
      </c>
      <c r="CF16">
        <v>3.4286158780511902E-2</v>
      </c>
      <c r="CG16">
        <v>0.12582876092126599</v>
      </c>
      <c r="CH16">
        <v>-0.49631518644642802</v>
      </c>
      <c r="CI16">
        <v>0.157460739138474</v>
      </c>
      <c r="CJ16">
        <v>-0.342420107380628</v>
      </c>
      <c r="CK16">
        <v>-9.9446191883602094E-3</v>
      </c>
      <c r="CL16">
        <v>-0.35854641097946799</v>
      </c>
      <c r="CM16">
        <v>-5.1498015646103901E-2</v>
      </c>
      <c r="CN16">
        <v>0.32414042435175999</v>
      </c>
      <c r="CO16">
        <v>0.51078761043399201</v>
      </c>
      <c r="CP16">
        <v>-1.04979676459599</v>
      </c>
      <c r="CQ16">
        <v>0.18870855238145201</v>
      </c>
      <c r="CR16">
        <v>0.20827154350109101</v>
      </c>
      <c r="CS16">
        <v>-4.5436516502767997E-2</v>
      </c>
      <c r="CT16">
        <v>2.7267301146158998E-3</v>
      </c>
      <c r="CU16">
        <v>-0.82782441084706804</v>
      </c>
      <c r="CV16">
        <v>-1.84048002033285</v>
      </c>
      <c r="CW16">
        <v>-1.1392036122495199</v>
      </c>
      <c r="CX16">
        <v>-1.0290435662858399</v>
      </c>
      <c r="CY16">
        <v>7.7536100941887801E-2</v>
      </c>
      <c r="CZ16">
        <v>-2.9237177566087898E-2</v>
      </c>
      <c r="DA16">
        <v>-0.148704966265405</v>
      </c>
      <c r="DB16">
        <v>0.170696796833502</v>
      </c>
      <c r="DC16">
        <v>0.37563384361402102</v>
      </c>
      <c r="DD16">
        <v>0.162117136135945</v>
      </c>
      <c r="DE16">
        <v>-0.12904619447104801</v>
      </c>
      <c r="DF16">
        <v>-0.36504120096245801</v>
      </c>
      <c r="DG16">
        <v>-0.30206256092094802</v>
      </c>
      <c r="DH16">
        <v>-1.5373648640250601</v>
      </c>
      <c r="DI16">
        <v>-0.70236535801067201</v>
      </c>
      <c r="DJ16">
        <v>2.0010260908937201</v>
      </c>
      <c r="DK16">
        <v>0.28754474813368602</v>
      </c>
      <c r="DL16">
        <v>-4.08810212362915E-3</v>
      </c>
      <c r="DM16">
        <v>-0.218925570329606</v>
      </c>
      <c r="DN16">
        <v>-1.15834550927265</v>
      </c>
      <c r="DO16">
        <v>-0.29347488016545797</v>
      </c>
      <c r="DP16">
        <v>-0.11489131553648101</v>
      </c>
      <c r="DQ16">
        <v>-0.24874074922929801</v>
      </c>
      <c r="DR16">
        <v>0.672467410279179</v>
      </c>
      <c r="DS16">
        <v>-0.69288534650237099</v>
      </c>
      <c r="DT16">
        <v>-0.53756824198080799</v>
      </c>
      <c r="DU16">
        <v>-9.5601421581908097E-2</v>
      </c>
      <c r="DV16">
        <v>-1.9216023827789901E-2</v>
      </c>
      <c r="DW16">
        <v>-0.422386884709326</v>
      </c>
      <c r="DX16">
        <v>-0.28981649444852198</v>
      </c>
      <c r="DY16">
        <v>0.112762521236262</v>
      </c>
      <c r="DZ16">
        <v>-0.12544767218734701</v>
      </c>
      <c r="EA16">
        <v>1.0051285858227701</v>
      </c>
      <c r="EB16">
        <v>0.52245646860287198</v>
      </c>
      <c r="EC16">
        <v>-1.3178582211968401E-2</v>
      </c>
      <c r="ED16">
        <v>-0.32264156311193498</v>
      </c>
      <c r="EE16">
        <v>7.4560025159583598E-2</v>
      </c>
      <c r="EF16">
        <v>-2.4938479261744199E-2</v>
      </c>
      <c r="EG16">
        <v>0.22360958947486201</v>
      </c>
      <c r="EH16">
        <v>-0.30417037939138403</v>
      </c>
      <c r="EI16">
        <v>0.170696796833502</v>
      </c>
      <c r="EJ16">
        <v>-0.220828730990248</v>
      </c>
      <c r="EK16">
        <v>0.13127353227768701</v>
      </c>
      <c r="EL16">
        <v>-0.74874753396551996</v>
      </c>
      <c r="EM16">
        <v>0.14906830837465901</v>
      </c>
      <c r="EN16">
        <v>0.206792146929694</v>
      </c>
      <c r="EO16">
        <v>1.18042279980229</v>
      </c>
      <c r="EP16">
        <v>0.29001064752268202</v>
      </c>
      <c r="EQ16">
        <v>-5.47123215817042E-2</v>
      </c>
      <c r="ER16">
        <v>-0.17962510178007399</v>
      </c>
      <c r="ES16">
        <v>0.44570075594152903</v>
      </c>
      <c r="ET16">
        <v>-6.6665656611018295E-2</v>
      </c>
      <c r="EU16">
        <v>-0.272077838924977</v>
      </c>
      <c r="EV16">
        <v>0.45563697593772901</v>
      </c>
      <c r="EW16">
        <v>0.99201317432426195</v>
      </c>
      <c r="EX16">
        <v>0.477615244622622</v>
      </c>
      <c r="EY16">
        <v>-0.86248270409901995</v>
      </c>
      <c r="EZ16">
        <v>1.9424439800031199</v>
      </c>
      <c r="FA16">
        <v>-0.22168866613791799</v>
      </c>
      <c r="FB16">
        <v>8.1499173731176003E-2</v>
      </c>
      <c r="FC16">
        <v>0.34269729239772401</v>
      </c>
      <c r="FD16">
        <v>0.14034951944902199</v>
      </c>
      <c r="FE16">
        <v>8.1571270365022305E-2</v>
      </c>
      <c r="FF16">
        <v>-1.16346481360488</v>
      </c>
      <c r="FG16">
        <v>-2.9248108886878099E-3</v>
      </c>
      <c r="FH16">
        <v>-0.155424179023438</v>
      </c>
      <c r="FI16">
        <v>-0.32256560515824501</v>
      </c>
      <c r="FJ16">
        <v>-0.25038291476149999</v>
      </c>
      <c r="FK16">
        <v>-0.55538001061826903</v>
      </c>
      <c r="FL16">
        <v>0.12942030086154499</v>
      </c>
      <c r="FM16">
        <v>0.42327587087184898</v>
      </c>
      <c r="FN16">
        <v>0.949830558666242</v>
      </c>
      <c r="FO16">
        <v>1.9923459250371001</v>
      </c>
      <c r="FP16">
        <v>5.2060768483791701E-2</v>
      </c>
      <c r="FQ16">
        <v>0.15763220251843199</v>
      </c>
      <c r="FR16">
        <v>-0.19467021757417999</v>
      </c>
      <c r="FS16">
        <v>4.02460481043121E-2</v>
      </c>
      <c r="FT16">
        <v>0.170696796833502</v>
      </c>
      <c r="FU16">
        <v>0.47785538783331999</v>
      </c>
      <c r="FV16">
        <v>-0.74395474148234797</v>
      </c>
      <c r="FW16">
        <v>-2.3958562068417399</v>
      </c>
      <c r="FX16">
        <v>-9.4266989503854301E-2</v>
      </c>
      <c r="FY16">
        <v>-1.48895160424521</v>
      </c>
      <c r="FZ16">
        <v>0.116127643029532</v>
      </c>
      <c r="GA16">
        <v>-0.102477225879068</v>
      </c>
      <c r="GB16">
        <v>-0.195989687943881</v>
      </c>
      <c r="GC16">
        <v>-0.220698029062838</v>
      </c>
      <c r="GD16">
        <v>-2.5030352906488398</v>
      </c>
      <c r="GE16">
        <v>1.36505506787724</v>
      </c>
      <c r="GF16">
        <v>0.36951860782606899</v>
      </c>
      <c r="GG16">
        <v>0.26210439474479702</v>
      </c>
      <c r="GH16">
        <v>-0.82889439874787296</v>
      </c>
      <c r="GI16">
        <v>0.90411906257196395</v>
      </c>
      <c r="GJ16">
        <v>0.154550160842856</v>
      </c>
      <c r="GK16">
        <v>0.245797935120072</v>
      </c>
      <c r="GL16">
        <v>-7.3563748847368104E-2</v>
      </c>
      <c r="GM16">
        <v>8.1243607855601793E-2</v>
      </c>
      <c r="GN16">
        <v>0.10922118753004199</v>
      </c>
      <c r="GO16">
        <v>-0.48220851105941098</v>
      </c>
      <c r="GP16">
        <v>0.12208412253334</v>
      </c>
      <c r="GQ16">
        <v>-7.2880638690637295E-2</v>
      </c>
      <c r="GR16">
        <v>4.0909501471952103E-2</v>
      </c>
      <c r="GS16">
        <v>-0.31452698388316902</v>
      </c>
      <c r="GT16">
        <v>0.278077611963854</v>
      </c>
      <c r="GU16">
        <v>0.61760953532541096</v>
      </c>
      <c r="GV16">
        <v>8.8262801353813994E-2</v>
      </c>
      <c r="GW16">
        <v>0.57581942100556505</v>
      </c>
      <c r="GX16">
        <v>-0.97855417762469599</v>
      </c>
      <c r="GY16">
        <v>1.7160794154329698E-2</v>
      </c>
      <c r="GZ16">
        <v>-1.96373669610035</v>
      </c>
      <c r="HA16">
        <v>0.36136499455086801</v>
      </c>
      <c r="HB16">
        <v>-5.5881413877610997E-3</v>
      </c>
      <c r="HC16">
        <v>-1.9417788615426899E-2</v>
      </c>
      <c r="HD16">
        <v>-3.7439360042118001E-2</v>
      </c>
      <c r="HE16">
        <v>-0.14242791291080101</v>
      </c>
      <c r="HF16">
        <v>0.54124257187208802</v>
      </c>
      <c r="HG16">
        <v>-7.4742148520109797E-2</v>
      </c>
      <c r="HH16">
        <v>0.11831501764819199</v>
      </c>
      <c r="HI16">
        <v>3.0656989235201999E-2</v>
      </c>
      <c r="HJ16">
        <v>0.64322602498430204</v>
      </c>
      <c r="HK16">
        <v>-0.20540088917848801</v>
      </c>
      <c r="HL16">
        <v>-0.42041658391046799</v>
      </c>
      <c r="HM16">
        <v>-0.53357937091146801</v>
      </c>
      <c r="HN16">
        <v>-0.664372505958711</v>
      </c>
      <c r="HO16">
        <v>-5.7397752551666104</v>
      </c>
      <c r="HP16">
        <v>-9.9868801343680792E-3</v>
      </c>
      <c r="HQ16">
        <v>0.44810551192180997</v>
      </c>
      <c r="HR16">
        <v>0.349225561645361</v>
      </c>
      <c r="HS16">
        <v>0.373851939385143</v>
      </c>
      <c r="HT16">
        <v>1.9445397207649099E-2</v>
      </c>
    </row>
    <row r="17" spans="1:228" x14ac:dyDescent="0.2">
      <c r="A17" s="16">
        <v>782</v>
      </c>
      <c r="B17" s="16" t="s">
        <v>228</v>
      </c>
      <c r="C17" s="16" t="s">
        <v>229</v>
      </c>
      <c r="D17" s="16"/>
      <c r="E17" s="16"/>
      <c r="F17" s="16" t="s">
        <v>257</v>
      </c>
      <c r="G17" s="16" t="s">
        <v>258</v>
      </c>
      <c r="H17" s="16" t="s">
        <v>232</v>
      </c>
      <c r="I17" s="16" t="s">
        <v>246</v>
      </c>
      <c r="J17" s="16" t="s">
        <v>259</v>
      </c>
      <c r="K17">
        <v>0.26469044932568903</v>
      </c>
      <c r="L17">
        <v>-8.2805480808402498E-2</v>
      </c>
      <c r="M17">
        <v>-0.28894876119750301</v>
      </c>
      <c r="N17">
        <v>1.0389618868177599</v>
      </c>
      <c r="O17">
        <v>1.6346916906747</v>
      </c>
      <c r="P17">
        <v>1.81421297508976</v>
      </c>
      <c r="Q17">
        <v>0.113540640094267</v>
      </c>
      <c r="R17">
        <v>0.29643770215572002</v>
      </c>
      <c r="S17">
        <v>7.2056661816535805E-2</v>
      </c>
      <c r="T17">
        <v>-8.59384661711695E-2</v>
      </c>
      <c r="U17">
        <v>6.9494152872127804E-2</v>
      </c>
      <c r="V17">
        <v>-3.7461985134542498E-2</v>
      </c>
      <c r="W17">
        <v>0.104041564232163</v>
      </c>
      <c r="X17">
        <v>-0.82877862493546595</v>
      </c>
      <c r="Y17">
        <v>0.16249671571479801</v>
      </c>
      <c r="Z17">
        <v>4.8439115199746002E-2</v>
      </c>
      <c r="AA17">
        <v>1.7277213901567499</v>
      </c>
      <c r="AB17">
        <v>2.3287767808793998</v>
      </c>
      <c r="AC17">
        <v>0.221387872308378</v>
      </c>
      <c r="AD17">
        <v>-0.95042620032411196</v>
      </c>
      <c r="AE17">
        <v>-5.6883007579922297E-2</v>
      </c>
      <c r="AF17">
        <v>0.736231266174736</v>
      </c>
      <c r="AG17">
        <v>0.176523296125186</v>
      </c>
      <c r="AH17">
        <v>-0.137462252941773</v>
      </c>
      <c r="AI17">
        <v>8.2435763685257596E-2</v>
      </c>
      <c r="AJ17">
        <v>-0.55857485326741296</v>
      </c>
      <c r="AK17">
        <v>-7.8785625300322598E-2</v>
      </c>
      <c r="AL17">
        <v>-0.245714488566563</v>
      </c>
      <c r="AM17">
        <v>-0.30393803673393699</v>
      </c>
      <c r="AN17">
        <v>7.9445272831128505E-4</v>
      </c>
      <c r="AO17">
        <v>-5.9501470266692003E-2</v>
      </c>
      <c r="AP17">
        <v>0.32429283298571798</v>
      </c>
      <c r="AQ17">
        <v>0.366571118051842</v>
      </c>
      <c r="AR17">
        <v>0.109349049413501</v>
      </c>
      <c r="AS17">
        <v>0.235738700071738</v>
      </c>
      <c r="AT17">
        <v>1.01935558895978E-2</v>
      </c>
      <c r="AU17">
        <v>-8.1099704326116198E-2</v>
      </c>
      <c r="AV17">
        <v>-0.71041755502585902</v>
      </c>
      <c r="AW17">
        <v>-0.248559640805122</v>
      </c>
      <c r="AX17">
        <v>1.0879791436253501</v>
      </c>
      <c r="AY17">
        <v>-4.9145243636772001E-2</v>
      </c>
      <c r="AZ17">
        <v>0.15573407030241801</v>
      </c>
      <c r="BA17">
        <v>-7.5438543276442505E-2</v>
      </c>
      <c r="BB17">
        <v>0.82557996011185097</v>
      </c>
      <c r="BC17">
        <v>0.35755109031744198</v>
      </c>
      <c r="BD17">
        <v>0.28441968710180399</v>
      </c>
      <c r="BE17">
        <v>-0.114846453921502</v>
      </c>
      <c r="BF17">
        <v>6.3657864378837706E-2</v>
      </c>
      <c r="BG17">
        <v>2.7137281304059599</v>
      </c>
      <c r="BH17">
        <v>-4.57225897671222E-2</v>
      </c>
      <c r="BI17">
        <v>-0.24035857073248201</v>
      </c>
      <c r="BJ17">
        <v>0.29065560317788802</v>
      </c>
      <c r="BK17">
        <v>0.38903600129753002</v>
      </c>
      <c r="BL17">
        <v>0.692386120030688</v>
      </c>
      <c r="BM17">
        <v>-0.10764982427035499</v>
      </c>
      <c r="BN17">
        <v>-0.85482654365461197</v>
      </c>
      <c r="BO17">
        <v>-1.5923934060426E-3</v>
      </c>
      <c r="BP17">
        <v>-2.6448215670269501</v>
      </c>
      <c r="BQ17">
        <v>0.418701099186508</v>
      </c>
      <c r="BR17">
        <v>0.20723008111915101</v>
      </c>
      <c r="BS17">
        <v>-3.9106581931412698E-2</v>
      </c>
      <c r="BT17">
        <v>0.37742550162694799</v>
      </c>
      <c r="BU17">
        <v>1.43138738712136</v>
      </c>
      <c r="BV17">
        <v>0.105103384838863</v>
      </c>
      <c r="BW17">
        <v>0.293969749430458</v>
      </c>
      <c r="BX17">
        <v>0.34765047243765701</v>
      </c>
      <c r="BY17">
        <v>0.221848679893134</v>
      </c>
      <c r="BZ17">
        <v>-0.26920075738548199</v>
      </c>
      <c r="CA17">
        <v>-2.8809865515177497</v>
      </c>
      <c r="CB17">
        <v>-0.18803172202930199</v>
      </c>
      <c r="CC17">
        <v>0.15957388936651701</v>
      </c>
      <c r="CD17">
        <v>-8.9620050121944406E-2</v>
      </c>
      <c r="CE17">
        <v>0.69247209797397702</v>
      </c>
      <c r="CF17">
        <v>-0.61354140203988194</v>
      </c>
      <c r="CG17">
        <v>-6.0321909146226799E-4</v>
      </c>
      <c r="CH17">
        <v>-0.24394342790697199</v>
      </c>
      <c r="CI17">
        <v>8.9830884513551701E-2</v>
      </c>
      <c r="CJ17">
        <v>-0.39217218845013302</v>
      </c>
      <c r="CK17">
        <v>2.3689012445865701E-2</v>
      </c>
      <c r="CL17">
        <v>-0.24271749415743299</v>
      </c>
      <c r="CM17">
        <v>-3.12657848201532E-2</v>
      </c>
      <c r="CN17">
        <v>-0.86814403535284901</v>
      </c>
      <c r="CO17">
        <v>-1.08560437845164</v>
      </c>
      <c r="CP17">
        <v>9.7842538725139594E-2</v>
      </c>
      <c r="CQ17">
        <v>-0.38247472041187203</v>
      </c>
      <c r="CR17">
        <v>0.92557895886931896</v>
      </c>
      <c r="CS17">
        <v>-5.5860053678742402E-2</v>
      </c>
      <c r="CT17">
        <v>-0.214927357299703</v>
      </c>
      <c r="CU17">
        <v>-0.63284898789606303</v>
      </c>
      <c r="CV17">
        <v>-0.16441773358440101</v>
      </c>
      <c r="CW17">
        <v>-0.81279142971367602</v>
      </c>
      <c r="CX17">
        <v>0.49773186256641699</v>
      </c>
      <c r="CY17">
        <v>0.24863061970127601</v>
      </c>
      <c r="CZ17">
        <v>7.2020493631787696E-2</v>
      </c>
      <c r="DA17">
        <v>-0.124871523782078</v>
      </c>
      <c r="DB17">
        <v>-0.28952327683691298</v>
      </c>
      <c r="DC17">
        <v>1.07610216575716E-2</v>
      </c>
      <c r="DD17">
        <v>0.42915129537677799</v>
      </c>
      <c r="DE17">
        <v>0.203183772796728</v>
      </c>
      <c r="DF17">
        <v>-0.44151698173454201</v>
      </c>
      <c r="DG17">
        <v>-1.1646806132843901</v>
      </c>
      <c r="DH17">
        <v>-1.2534233513956701</v>
      </c>
      <c r="DI17">
        <v>-0.30958663632808697</v>
      </c>
      <c r="DJ17">
        <v>0.53248094885659902</v>
      </c>
      <c r="DK17">
        <v>0.23004437749693499</v>
      </c>
      <c r="DL17">
        <v>-0.26102541839092402</v>
      </c>
      <c r="DM17">
        <v>-0.66223171230957001</v>
      </c>
      <c r="DN17">
        <v>-0.44622087808181299</v>
      </c>
      <c r="DO17">
        <v>0.169107040864798</v>
      </c>
      <c r="DP17">
        <v>0.29168703493221998</v>
      </c>
      <c r="DQ17">
        <v>-0.16349557944090301</v>
      </c>
      <c r="DR17">
        <v>-0.19655489697216699</v>
      </c>
      <c r="DS17">
        <v>-0.61109850182794501</v>
      </c>
      <c r="DT17">
        <v>-0.59861219773583196</v>
      </c>
      <c r="DU17">
        <v>0.116342519509718</v>
      </c>
      <c r="DV17">
        <v>-0.764027792987092</v>
      </c>
      <c r="DW17">
        <v>4.7494369661031599E-2</v>
      </c>
      <c r="DX17">
        <v>-2.6508582732792399E-2</v>
      </c>
      <c r="DY17">
        <v>0.16089156522704001</v>
      </c>
      <c r="DZ17">
        <v>5.8978908517108602E-2</v>
      </c>
      <c r="EA17">
        <v>-1.19301057460458</v>
      </c>
      <c r="EB17">
        <v>0.17656266904618301</v>
      </c>
      <c r="EC17">
        <v>4.04739713292376E-2</v>
      </c>
      <c r="ED17">
        <v>-9.6790364823828495E-2</v>
      </c>
      <c r="EE17">
        <v>0.25766558329922301</v>
      </c>
      <c r="EF17">
        <v>0.20468400938242401</v>
      </c>
      <c r="EG17">
        <v>-0.427176964229812</v>
      </c>
      <c r="EH17">
        <v>-1.2086789752272</v>
      </c>
      <c r="EI17">
        <v>1.49228634061547E-2</v>
      </c>
      <c r="EJ17">
        <v>-0.127528546717842</v>
      </c>
      <c r="EK17">
        <v>0.21617046273910601</v>
      </c>
      <c r="EL17">
        <v>-0.736265048120474</v>
      </c>
      <c r="EM17">
        <v>-9.3840586465389397E-2</v>
      </c>
      <c r="EN17">
        <v>-6.4268325832485498E-2</v>
      </c>
      <c r="EO17">
        <v>1.3785711338723801</v>
      </c>
      <c r="EP17">
        <v>-0.13454594396151401</v>
      </c>
      <c r="EQ17">
        <v>6.9104504736959602E-2</v>
      </c>
      <c r="ER17">
        <v>-0.26233218784676199</v>
      </c>
      <c r="ES17">
        <v>0.14625810555093799</v>
      </c>
      <c r="ET17">
        <v>-7.4007338980548495E-2</v>
      </c>
      <c r="EU17">
        <v>6.0296697913860399E-4</v>
      </c>
      <c r="EV17">
        <v>0.57824947189160503</v>
      </c>
      <c r="EW17">
        <v>-0.47765175805225202</v>
      </c>
      <c r="EX17">
        <v>0.81392748476823695</v>
      </c>
      <c r="EY17">
        <v>-0.48296690532346198</v>
      </c>
      <c r="EZ17">
        <v>3.56838658395885</v>
      </c>
      <c r="FA17">
        <v>-0.31904244114715202</v>
      </c>
      <c r="FB17">
        <v>0.38662142322738602</v>
      </c>
      <c r="FC17">
        <v>0.18898958932054399</v>
      </c>
      <c r="FD17">
        <v>-0.29153656580980303</v>
      </c>
      <c r="FE17">
        <v>0.74656800157535796</v>
      </c>
      <c r="FF17">
        <v>-1.0940208416588899</v>
      </c>
      <c r="FG17">
        <v>-0.15877249699163201</v>
      </c>
      <c r="FH17">
        <v>2.7166553808173E-2</v>
      </c>
      <c r="FI17">
        <v>1.34103394096381E-2</v>
      </c>
      <c r="FJ17">
        <v>0.24059857819994299</v>
      </c>
      <c r="FK17">
        <v>-0.30578904290769798</v>
      </c>
      <c r="FL17">
        <v>0.15707473459513099</v>
      </c>
      <c r="FM17">
        <v>-0.115729581310392</v>
      </c>
      <c r="FN17">
        <v>0.45934591462542801</v>
      </c>
      <c r="FO17">
        <v>1.7448064717635599</v>
      </c>
      <c r="FP17">
        <v>0.109045327162948</v>
      </c>
      <c r="FQ17">
        <v>2.73392846006578E-2</v>
      </c>
      <c r="FR17">
        <v>-0.73185287870715499</v>
      </c>
      <c r="FS17">
        <v>0.165043934975698</v>
      </c>
      <c r="FT17">
        <v>-3.5635354767962202E-2</v>
      </c>
      <c r="FU17">
        <v>0.12205736683872299</v>
      </c>
      <c r="FV17">
        <v>-0.20881906318382301</v>
      </c>
      <c r="FW17">
        <v>-2.2822608307200499E-2</v>
      </c>
      <c r="FX17">
        <v>-0.159498309137698</v>
      </c>
      <c r="FY17">
        <v>-1.3774941676896499</v>
      </c>
      <c r="FZ17">
        <v>0.15448064247298801</v>
      </c>
      <c r="GA17">
        <v>-0.12680400935931199</v>
      </c>
      <c r="GB17">
        <v>0.39217348415785702</v>
      </c>
      <c r="GC17">
        <v>-0.150247168497332</v>
      </c>
      <c r="GD17">
        <v>3.1277949561714202E-2</v>
      </c>
      <c r="GE17">
        <v>0.23096314856709799</v>
      </c>
      <c r="GF17">
        <v>0.108979796156969</v>
      </c>
      <c r="GG17">
        <v>0.22185395566735</v>
      </c>
      <c r="GH17">
        <v>-1.13524576895385</v>
      </c>
      <c r="GI17">
        <v>1.2048724133750901</v>
      </c>
      <c r="GJ17">
        <v>0.42887661620348599</v>
      </c>
      <c r="GK17">
        <v>-0.18275279674915301</v>
      </c>
      <c r="GL17">
        <v>-0.16717213966761199</v>
      </c>
      <c r="GM17">
        <v>-0.42879228223794302</v>
      </c>
      <c r="GN17">
        <v>-0.54974937726996298</v>
      </c>
      <c r="GO17">
        <v>-0.63654429373099497</v>
      </c>
      <c r="GP17">
        <v>-5.74083574252513E-2</v>
      </c>
      <c r="GQ17">
        <v>0.41291327078036</v>
      </c>
      <c r="GR17">
        <v>0.12667955562879701</v>
      </c>
      <c r="GS17">
        <v>-0.74066540734721198</v>
      </c>
      <c r="GT17">
        <v>1.38796100860216E-2</v>
      </c>
      <c r="GU17">
        <v>-0.42884287969103202</v>
      </c>
      <c r="GV17">
        <v>-0.66900689393870605</v>
      </c>
      <c r="GW17">
        <v>-0.52572335237805001</v>
      </c>
      <c r="GX17">
        <v>-0.48598877170080002</v>
      </c>
      <c r="GY17">
        <v>-2.6563847735574599E-2</v>
      </c>
      <c r="GZ17">
        <v>-1.77263619027338</v>
      </c>
      <c r="HA17">
        <v>7.4408337382132497E-2</v>
      </c>
      <c r="HB17">
        <v>-0.34595024992870099</v>
      </c>
      <c r="HC17">
        <v>0.28264062807649598</v>
      </c>
      <c r="HD17">
        <v>1.8066932395777</v>
      </c>
      <c r="HE17">
        <v>0.113201073826215</v>
      </c>
      <c r="HF17">
        <v>0.334802024030807</v>
      </c>
      <c r="HG17">
        <v>-0.36045035309212597</v>
      </c>
      <c r="HH17">
        <v>-0.111169947017539</v>
      </c>
      <c r="HI17">
        <v>0.10764367761667799</v>
      </c>
      <c r="HJ17">
        <v>-0.37159957353302198</v>
      </c>
      <c r="HK17">
        <v>-4.9673931448814598E-3</v>
      </c>
      <c r="HL17">
        <v>-0.48443025266727202</v>
      </c>
      <c r="HM17">
        <v>-0.82986243758159195</v>
      </c>
      <c r="HN17">
        <v>0.286938258865994</v>
      </c>
      <c r="HO17">
        <v>-4.8204509384885199</v>
      </c>
      <c r="HP17">
        <v>6.7427600483267902E-2</v>
      </c>
      <c r="HQ17">
        <v>0.29398751504091603</v>
      </c>
      <c r="HR17">
        <v>-0.142868816225136</v>
      </c>
      <c r="HS17">
        <v>0.136069376312631</v>
      </c>
      <c r="HT17">
        <v>0.32855118732320698</v>
      </c>
    </row>
    <row r="18" spans="1:228" x14ac:dyDescent="0.2">
      <c r="A18" s="16">
        <v>783</v>
      </c>
      <c r="B18" s="16" t="s">
        <v>228</v>
      </c>
      <c r="C18" s="16" t="s">
        <v>229</v>
      </c>
      <c r="D18" s="16"/>
      <c r="E18" s="16"/>
      <c r="F18" s="16" t="s">
        <v>260</v>
      </c>
      <c r="G18" s="16" t="s">
        <v>261</v>
      </c>
      <c r="H18" s="16" t="s">
        <v>232</v>
      </c>
      <c r="I18" s="16" t="s">
        <v>246</v>
      </c>
      <c r="J18" s="16" t="s">
        <v>262</v>
      </c>
      <c r="K18">
        <v>3.5441693119240301E-2</v>
      </c>
      <c r="L18">
        <v>0.12999666304009699</v>
      </c>
      <c r="M18">
        <v>-0.38267929359459002</v>
      </c>
      <c r="N18">
        <v>0.170400517040213</v>
      </c>
      <c r="O18">
        <v>4.5161233827627302E-2</v>
      </c>
      <c r="P18">
        <v>0.15945381955598001</v>
      </c>
      <c r="Q18">
        <v>1.07667005079612</v>
      </c>
      <c r="R18">
        <v>-0.112375531281105</v>
      </c>
      <c r="S18">
        <v>0.23365988901891999</v>
      </c>
      <c r="T18">
        <v>0.14270744466291699</v>
      </c>
      <c r="U18">
        <v>5.5983574874577099E-2</v>
      </c>
      <c r="V18">
        <v>4.7593417752767098E-2</v>
      </c>
      <c r="W18">
        <v>3.11849001694832E-2</v>
      </c>
      <c r="X18">
        <v>2.1444536768690998</v>
      </c>
      <c r="Y18">
        <v>3.1396052972926598</v>
      </c>
      <c r="Z18">
        <v>-0.24233623141757299</v>
      </c>
      <c r="AA18">
        <v>1.9717132247738101</v>
      </c>
      <c r="AB18">
        <v>-1.0777103608143299</v>
      </c>
      <c r="AC18">
        <v>-0.116925224891503</v>
      </c>
      <c r="AD18">
        <v>0.23803126711678299</v>
      </c>
      <c r="AE18">
        <v>0.124023836759298</v>
      </c>
      <c r="AF18">
        <v>0.39330155866418298</v>
      </c>
      <c r="AG18">
        <v>2.6457634804347201E-2</v>
      </c>
      <c r="AH18">
        <v>0.110605898162107</v>
      </c>
      <c r="AI18">
        <v>0.199628861701757</v>
      </c>
      <c r="AJ18">
        <v>-9.5164675049511899E-2</v>
      </c>
      <c r="AK18">
        <v>2.36587520790103E-2</v>
      </c>
      <c r="AL18">
        <v>0.31695493732042102</v>
      </c>
      <c r="AM18">
        <v>6.4456342745269402E-2</v>
      </c>
      <c r="AN18">
        <v>-0.171402867968273</v>
      </c>
      <c r="AO18">
        <v>9.9339121565187302E-2</v>
      </c>
      <c r="AP18">
        <v>0.42594631944095801</v>
      </c>
      <c r="AQ18">
        <v>0.39037944491251803</v>
      </c>
      <c r="AR18">
        <v>-0.48462478645287199</v>
      </c>
      <c r="AS18">
        <v>5.16829989653474E-2</v>
      </c>
      <c r="AT18">
        <v>1.7014746739166999E-2</v>
      </c>
      <c r="AU18">
        <v>-0.164926206563282</v>
      </c>
      <c r="AV18">
        <v>1.1438730271536199</v>
      </c>
      <c r="AW18">
        <v>-0.25425606885267299</v>
      </c>
      <c r="AX18">
        <v>0.19593961993886699</v>
      </c>
      <c r="AY18">
        <v>0.68783471457996803</v>
      </c>
      <c r="AZ18">
        <v>-4.9273278674953798E-2</v>
      </c>
      <c r="BA18">
        <v>-0.242011543712503</v>
      </c>
      <c r="BB18">
        <v>0.15019337852041401</v>
      </c>
      <c r="BC18">
        <v>3.8349332573118199E-2</v>
      </c>
      <c r="BD18">
        <v>-0.19456049642598999</v>
      </c>
      <c r="BE18">
        <v>6.54330074397272E-2</v>
      </c>
      <c r="BF18">
        <v>8.2869197163746994E-2</v>
      </c>
      <c r="BG18">
        <v>-0.39519072747399298</v>
      </c>
      <c r="BH18">
        <v>0.20058400005121699</v>
      </c>
      <c r="BI18">
        <v>0.21441642098813701</v>
      </c>
      <c r="BJ18">
        <v>-0.17653580584062301</v>
      </c>
      <c r="BK18">
        <v>-8.9645932265042999E-2</v>
      </c>
      <c r="BL18">
        <v>0.306109426075721</v>
      </c>
      <c r="BM18">
        <v>-0.159615062362476</v>
      </c>
      <c r="BN18">
        <v>-2.3621479163972801E-2</v>
      </c>
      <c r="BO18">
        <v>-2.8918339875243702E-2</v>
      </c>
      <c r="BP18">
        <v>0.77965474606333995</v>
      </c>
      <c r="BQ18">
        <v>0.132963393605527</v>
      </c>
      <c r="BR18">
        <v>0.16239598669223199</v>
      </c>
      <c r="BS18">
        <v>0.106846852591097</v>
      </c>
      <c r="BT18">
        <v>-0.16618243296927299</v>
      </c>
      <c r="BU18">
        <v>0.269858365895915</v>
      </c>
      <c r="BV18">
        <v>-0.14284975048868501</v>
      </c>
      <c r="BW18">
        <v>0.32527759370217701</v>
      </c>
      <c r="BX18">
        <v>7.6933141154418502E-2</v>
      </c>
      <c r="BY18">
        <v>-4.2734683076191798E-2</v>
      </c>
      <c r="BZ18">
        <v>6.8217695815781507E-2</v>
      </c>
      <c r="CA18">
        <v>-3.4299829583174297E-2</v>
      </c>
      <c r="CB18">
        <v>0.14248632591260699</v>
      </c>
      <c r="CC18">
        <v>-0.45671840328188501</v>
      </c>
      <c r="CD18">
        <v>7.16695167396197E-3</v>
      </c>
      <c r="CE18">
        <v>-0.21547847004290299</v>
      </c>
      <c r="CF18">
        <v>0.18455871621390699</v>
      </c>
      <c r="CG18">
        <v>-0.10209508311750599</v>
      </c>
      <c r="CH18">
        <v>-0.46637478876905503</v>
      </c>
      <c r="CI18">
        <v>-9.37135845909568E-2</v>
      </c>
      <c r="CJ18">
        <v>-7.3748656251482803E-2</v>
      </c>
      <c r="CK18">
        <v>5.3203754277122497E-2</v>
      </c>
      <c r="CL18">
        <v>5.6527060734552397E-3</v>
      </c>
      <c r="CM18">
        <v>-0.47757829474666902</v>
      </c>
      <c r="CN18">
        <v>-8.0485083609581495E-2</v>
      </c>
      <c r="CO18">
        <v>-1.4927049194426401</v>
      </c>
      <c r="CP18">
        <v>-0.36732843962913098</v>
      </c>
      <c r="CQ18">
        <v>7.60695893434718E-3</v>
      </c>
      <c r="CR18">
        <v>1.35613318728472E-2</v>
      </c>
      <c r="CS18">
        <v>0.276614572498597</v>
      </c>
      <c r="CT18">
        <v>-0.19959525493208</v>
      </c>
      <c r="CU18">
        <v>-0.66823450810827301</v>
      </c>
      <c r="CV18">
        <v>-0.10472825427495799</v>
      </c>
      <c r="CW18">
        <v>-1.33354680608744</v>
      </c>
      <c r="CX18">
        <v>-8.8659974843752695E-2</v>
      </c>
      <c r="CY18">
        <v>0.62619476448297595</v>
      </c>
      <c r="CZ18">
        <v>-5.9461046781412397E-2</v>
      </c>
      <c r="DA18">
        <v>6.6912011675882496E-2</v>
      </c>
      <c r="DB18">
        <v>0.65664935796875401</v>
      </c>
      <c r="DC18">
        <v>0.53672642979214003</v>
      </c>
      <c r="DD18">
        <v>-0.26975229631589398</v>
      </c>
      <c r="DE18">
        <v>-0.39499287729002303</v>
      </c>
      <c r="DF18">
        <v>0.144376501821287</v>
      </c>
      <c r="DG18">
        <v>5.5661404110890197E-2</v>
      </c>
      <c r="DH18">
        <v>0.19240103786062299</v>
      </c>
      <c r="DI18">
        <v>-0.53389464720359403</v>
      </c>
      <c r="DJ18">
        <v>-0.138651897099034</v>
      </c>
      <c r="DK18">
        <v>-4.6504657520455503E-2</v>
      </c>
      <c r="DL18">
        <v>-3.5773602262823397E-2</v>
      </c>
      <c r="DM18">
        <v>-0.52924351735858</v>
      </c>
      <c r="DN18">
        <v>0.224299085537917</v>
      </c>
      <c r="DO18">
        <v>-0.26182423282412298</v>
      </c>
      <c r="DP18">
        <v>-0.44593800811698697</v>
      </c>
      <c r="DQ18">
        <v>7.8295132025407305E-2</v>
      </c>
      <c r="DR18">
        <v>-0.25123042932309902</v>
      </c>
      <c r="DS18">
        <v>-0.196285872146374</v>
      </c>
      <c r="DT18">
        <v>-0.22231268231131299</v>
      </c>
      <c r="DU18">
        <v>-0.260156329431533</v>
      </c>
      <c r="DV18">
        <v>0.38905275941402001</v>
      </c>
      <c r="DW18">
        <v>-0.17989134309479299</v>
      </c>
      <c r="DX18">
        <v>-0.309323529221812</v>
      </c>
      <c r="DY18">
        <v>-6.2213511642028797E-2</v>
      </c>
      <c r="DZ18">
        <v>-0.22330882289725801</v>
      </c>
      <c r="EA18">
        <v>-0.46092564280200998</v>
      </c>
      <c r="EB18">
        <v>-0.33112392304390298</v>
      </c>
      <c r="EC18">
        <v>0.46267198305631702</v>
      </c>
      <c r="ED18">
        <v>0.251219097708618</v>
      </c>
      <c r="EE18">
        <v>-0.319252529928855</v>
      </c>
      <c r="EF18">
        <v>-0.28806645333981701</v>
      </c>
      <c r="EG18">
        <v>-0.341081743491083</v>
      </c>
      <c r="EH18">
        <v>-1.4679450912757699</v>
      </c>
      <c r="EI18">
        <v>-0.21677457775880599</v>
      </c>
      <c r="EJ18">
        <v>9.91657951876974E-2</v>
      </c>
      <c r="EK18">
        <v>0.18351854267630399</v>
      </c>
      <c r="EL18">
        <v>-0.47827444863493501</v>
      </c>
      <c r="EM18">
        <v>-5.2240215583798599E-2</v>
      </c>
      <c r="EN18">
        <v>0.20442604734570499</v>
      </c>
      <c r="EO18">
        <v>-0.250790814850543</v>
      </c>
      <c r="EP18">
        <v>0.135374089111405</v>
      </c>
      <c r="EQ18">
        <v>0.314249373502965</v>
      </c>
      <c r="ER18">
        <v>-0.33843435749363898</v>
      </c>
      <c r="ES18">
        <v>0.1040882338353</v>
      </c>
      <c r="ET18">
        <v>4.8953215314615002E-2</v>
      </c>
      <c r="EU18">
        <v>-0.16425803033437</v>
      </c>
      <c r="EV18">
        <v>5.6456124969315596E-3</v>
      </c>
      <c r="EW18">
        <v>-0.16618243296927299</v>
      </c>
      <c r="EX18">
        <v>0.65832289195927696</v>
      </c>
      <c r="EY18">
        <v>5.8845910924286302E-2</v>
      </c>
      <c r="EZ18">
        <v>-2.44495642091828E-2</v>
      </c>
      <c r="FA18">
        <v>0.34995003267903702</v>
      </c>
      <c r="FB18">
        <v>1.29410529275008</v>
      </c>
      <c r="FC18">
        <v>-1.27329009310607</v>
      </c>
      <c r="FD18">
        <v>0.17922510327418001</v>
      </c>
      <c r="FE18">
        <v>0.180668536730068</v>
      </c>
      <c r="FF18">
        <v>1.10481551748143</v>
      </c>
      <c r="FG18">
        <v>-2.51964189307625E-2</v>
      </c>
      <c r="FH18">
        <v>0.33932062268247598</v>
      </c>
      <c r="FI18">
        <v>0.69515149187238801</v>
      </c>
      <c r="FJ18">
        <v>-0.26335826922476502</v>
      </c>
      <c r="FK18">
        <v>-0.51859182177254204</v>
      </c>
      <c r="FL18">
        <v>-6.1355393198686903E-3</v>
      </c>
      <c r="FM18">
        <v>0.111933181542446</v>
      </c>
      <c r="FN18">
        <v>-7.3732993750902601E-2</v>
      </c>
      <c r="FO18">
        <v>0.85032258382757697</v>
      </c>
      <c r="FP18">
        <v>0.72054195598205095</v>
      </c>
      <c r="FQ18">
        <v>0.154035116758067</v>
      </c>
      <c r="FR18">
        <v>0.30481214402289197</v>
      </c>
      <c r="FS18">
        <v>2.9902064059697201E-2</v>
      </c>
      <c r="FT18">
        <v>-0.11566168299881301</v>
      </c>
      <c r="FU18">
        <v>-0.137120302714304</v>
      </c>
      <c r="FV18">
        <v>-0.366113957999323</v>
      </c>
      <c r="FW18">
        <v>-1.53375870596694</v>
      </c>
      <c r="FX18">
        <v>0.11675962291584099</v>
      </c>
      <c r="FY18">
        <v>-0.120732540166115</v>
      </c>
      <c r="FZ18">
        <v>0.52736660043413097</v>
      </c>
      <c r="GA18">
        <v>0.18607777879503801</v>
      </c>
      <c r="GB18">
        <v>-0.21769341533684</v>
      </c>
      <c r="GC18">
        <v>-0.21737182787224299</v>
      </c>
      <c r="GD18">
        <v>-1.37512063657266</v>
      </c>
      <c r="GE18">
        <v>0.80519103066090703</v>
      </c>
      <c r="GF18">
        <v>-0.32610818410659798</v>
      </c>
      <c r="GG18">
        <v>0.13239062181633801</v>
      </c>
      <c r="GH18">
        <v>5.7672851497463901E-2</v>
      </c>
      <c r="GI18">
        <v>-0.74841493052771701</v>
      </c>
      <c r="GJ18">
        <v>-1.0472731767216501</v>
      </c>
      <c r="GK18">
        <v>-0.14393294686021299</v>
      </c>
      <c r="GL18">
        <v>0.130267727653717</v>
      </c>
      <c r="GM18">
        <v>0.35872606217685699</v>
      </c>
      <c r="GN18">
        <v>-0.156907073172393</v>
      </c>
      <c r="GO18">
        <v>-5.66779195772761E-3</v>
      </c>
      <c r="GP18">
        <v>0.294280168826559</v>
      </c>
      <c r="GQ18">
        <v>-0.100525788095467</v>
      </c>
      <c r="GR18">
        <v>0.27674385053032702</v>
      </c>
      <c r="GS18">
        <v>0.121659083989897</v>
      </c>
      <c r="GT18">
        <v>0.515003415209911</v>
      </c>
      <c r="GU18">
        <v>-0.58546824566461297</v>
      </c>
      <c r="GV18">
        <v>0.41194991013675403</v>
      </c>
      <c r="GW18">
        <v>-0.61566890913596095</v>
      </c>
      <c r="GX18">
        <v>-0.13705671747602899</v>
      </c>
      <c r="GY18">
        <v>-4.2443305505518898E-2</v>
      </c>
      <c r="GZ18">
        <v>0.47186419067096302</v>
      </c>
      <c r="HA18">
        <v>-0.33948782170465203</v>
      </c>
      <c r="HB18">
        <v>-1.3116682082910101</v>
      </c>
      <c r="HC18">
        <v>-4.1051784148945801E-2</v>
      </c>
      <c r="HD18">
        <v>-0.14708647879678299</v>
      </c>
      <c r="HE18">
        <v>-0.13134762430973401</v>
      </c>
      <c r="HF18">
        <v>0.47717831491434698</v>
      </c>
      <c r="HG18">
        <v>0.38824003403514601</v>
      </c>
      <c r="HH18">
        <v>0.567649943231885</v>
      </c>
      <c r="HI18">
        <v>0.102814063468193</v>
      </c>
      <c r="HJ18">
        <v>0.17649391255260899</v>
      </c>
      <c r="HK18">
        <v>-0.21350334682361599</v>
      </c>
      <c r="HL18">
        <v>-0.23706528376036301</v>
      </c>
      <c r="HM18">
        <v>-0.41904828510541298</v>
      </c>
      <c r="HN18">
        <v>-0.23755996665088699</v>
      </c>
      <c r="HO18">
        <v>-0.42402668868222299</v>
      </c>
      <c r="HP18">
        <v>0.39770724394750501</v>
      </c>
      <c r="HQ18">
        <v>-0.47962819878989899</v>
      </c>
      <c r="HR18">
        <v>-0.858573891768728</v>
      </c>
      <c r="HS18">
        <v>-0.32158090770511799</v>
      </c>
      <c r="HT18">
        <v>-0.16618243296927299</v>
      </c>
    </row>
    <row r="19" spans="1:228" x14ac:dyDescent="0.2">
      <c r="A19" s="16">
        <v>784</v>
      </c>
      <c r="B19" s="16" t="s">
        <v>228</v>
      </c>
      <c r="C19" s="16" t="s">
        <v>229</v>
      </c>
      <c r="D19" s="16"/>
      <c r="E19" s="16"/>
      <c r="F19" s="16" t="s">
        <v>263</v>
      </c>
      <c r="G19" s="16" t="s">
        <v>264</v>
      </c>
      <c r="H19" s="16" t="s">
        <v>232</v>
      </c>
      <c r="I19" s="16" t="s">
        <v>246</v>
      </c>
      <c r="J19" s="16" t="s">
        <v>265</v>
      </c>
      <c r="K19">
        <v>0.119635137462</v>
      </c>
      <c r="L19">
        <v>-0.14442464041647399</v>
      </c>
      <c r="M19">
        <v>-0.51048911884546899</v>
      </c>
      <c r="N19">
        <v>0.28923539771482698</v>
      </c>
      <c r="O19">
        <v>0.38087517520183301</v>
      </c>
      <c r="P19">
        <v>0.25959473129510102</v>
      </c>
      <c r="Q19">
        <v>0.91077509595291894</v>
      </c>
      <c r="R19">
        <v>-0.14940642457966499</v>
      </c>
      <c r="S19">
        <v>1.74779563149669</v>
      </c>
      <c r="T19">
        <v>0.95496497465215602</v>
      </c>
      <c r="U19">
        <v>2.4338586899716502E-2</v>
      </c>
      <c r="V19">
        <v>-6.3298438601853704E-2</v>
      </c>
      <c r="W19">
        <v>-0.52538722969610097</v>
      </c>
      <c r="X19">
        <v>0.98575644692971698</v>
      </c>
      <c r="Y19">
        <v>0.97693283635061401</v>
      </c>
      <c r="Z19">
        <v>0.17108429685198401</v>
      </c>
      <c r="AA19">
        <v>1.9873472701460901</v>
      </c>
      <c r="AB19">
        <v>1.1311132549198599</v>
      </c>
      <c r="AC19">
        <v>-0.264838068162703</v>
      </c>
      <c r="AD19">
        <v>-0.782977284775764</v>
      </c>
      <c r="AE19">
        <v>-0.108018687615184</v>
      </c>
      <c r="AF19">
        <v>0.63960498677467403</v>
      </c>
      <c r="AG19">
        <v>-1.4700676193146E-2</v>
      </c>
      <c r="AH19">
        <v>-0.100724310569794</v>
      </c>
      <c r="AI19">
        <v>-2.5694206428913399E-2</v>
      </c>
      <c r="AJ19">
        <v>-0.444577318728339</v>
      </c>
      <c r="AK19">
        <v>-6.3926324459423506E-2</v>
      </c>
      <c r="AL19">
        <v>0.15575388792236899</v>
      </c>
      <c r="AM19">
        <v>0.14061055910477499</v>
      </c>
      <c r="AN19">
        <v>0.16007394693896301</v>
      </c>
      <c r="AO19">
        <v>-7.9939827856537107E-3</v>
      </c>
      <c r="AP19">
        <v>0.45259971680382999</v>
      </c>
      <c r="AQ19">
        <v>0.18117526179267801</v>
      </c>
      <c r="AR19">
        <v>-9.6634548157723099E-2</v>
      </c>
      <c r="AS19">
        <v>0.57175664901099599</v>
      </c>
      <c r="AT19">
        <v>-0.29659784501976399</v>
      </c>
      <c r="AU19">
        <v>-1.18897530137638E-2</v>
      </c>
      <c r="AV19">
        <v>0.52619290391940299</v>
      </c>
      <c r="AW19">
        <v>-8.8391428459403704E-2</v>
      </c>
      <c r="AX19">
        <v>-0.123183768013524</v>
      </c>
      <c r="AY19">
        <v>-6.4267159902613696E-2</v>
      </c>
      <c r="AZ19">
        <v>-1.11611614130837E-2</v>
      </c>
      <c r="BA19">
        <v>-1.04833808322539E-2</v>
      </c>
      <c r="BB19">
        <v>0.24549294952713399</v>
      </c>
      <c r="BC19">
        <v>0.195980711296417</v>
      </c>
      <c r="BD19">
        <v>8.49667816368644E-2</v>
      </c>
      <c r="BE19">
        <v>1.24123894244562E-2</v>
      </c>
      <c r="BF19">
        <v>-0.186177462445414</v>
      </c>
      <c r="BG19">
        <v>-5.8387801272733797E-2</v>
      </c>
      <c r="BH19">
        <v>-0.101992252058784</v>
      </c>
      <c r="BI19">
        <v>-0.227903936586554</v>
      </c>
      <c r="BJ19">
        <v>-0.33328958569131401</v>
      </c>
      <c r="BK19">
        <v>0.52864611831554398</v>
      </c>
      <c r="BL19">
        <v>0.474831849049906</v>
      </c>
      <c r="BM19">
        <v>1.8836007153336099E-2</v>
      </c>
      <c r="BN19">
        <v>0.28230464375390701</v>
      </c>
      <c r="BO19">
        <v>-3.7739773312243798E-2</v>
      </c>
      <c r="BP19">
        <v>-2.2738128909464699</v>
      </c>
      <c r="BQ19">
        <v>1.8836007153336099E-2</v>
      </c>
      <c r="BR19">
        <v>9.19165038221363E-2</v>
      </c>
      <c r="BS19">
        <v>-8.8246313868093895E-2</v>
      </c>
      <c r="BT19">
        <v>-3.9009048279703702E-2</v>
      </c>
      <c r="BU19">
        <v>0.97637616156332596</v>
      </c>
      <c r="BV19">
        <v>0.26374674130536702</v>
      </c>
      <c r="BW19">
        <v>-0.28140401798671399</v>
      </c>
      <c r="BX19">
        <v>-0.87058863360303396</v>
      </c>
      <c r="BY19">
        <v>2.5577354074431901E-3</v>
      </c>
      <c r="BZ19">
        <v>0.37732789898478097</v>
      </c>
      <c r="CA19">
        <v>-3.1078484880112902</v>
      </c>
      <c r="CB19">
        <v>-0.27798844738551398</v>
      </c>
      <c r="CC19">
        <v>-0.14854314311532099</v>
      </c>
      <c r="CD19">
        <v>0.50996966953936096</v>
      </c>
      <c r="CE19">
        <v>1.8836007153336099E-2</v>
      </c>
      <c r="CF19">
        <v>0.68823399156661003</v>
      </c>
      <c r="CG19">
        <v>5.2236682887854703E-3</v>
      </c>
      <c r="CH19">
        <v>-0.34062798290148499</v>
      </c>
      <c r="CI19">
        <v>0.14967447576458601</v>
      </c>
      <c r="CJ19">
        <v>-0.348920329762124</v>
      </c>
      <c r="CK19">
        <v>0.12978815111556299</v>
      </c>
      <c r="CL19">
        <v>-0.23104678041188401</v>
      </c>
      <c r="CM19">
        <v>-0.133409901799698</v>
      </c>
      <c r="CN19">
        <v>-2.5005138327894898E-2</v>
      </c>
      <c r="CO19">
        <v>4.9407219719896499E-2</v>
      </c>
      <c r="CP19">
        <v>-0.174779914152497</v>
      </c>
      <c r="CQ19">
        <v>-0.151294645664484</v>
      </c>
      <c r="CR19">
        <v>0.55530017962058797</v>
      </c>
      <c r="CS19">
        <v>-0.12596366005999399</v>
      </c>
      <c r="CT19">
        <v>7.76388713386095E-2</v>
      </c>
      <c r="CU19">
        <v>-1.0027898793758601</v>
      </c>
      <c r="CV19">
        <v>1.8750817471908499</v>
      </c>
      <c r="CW19">
        <v>-0.44970928751577099</v>
      </c>
      <c r="CX19">
        <v>-0.81042487251199402</v>
      </c>
      <c r="CY19">
        <v>0.53717418714176501</v>
      </c>
      <c r="CZ19">
        <v>-5.4280606796363401E-2</v>
      </c>
      <c r="DA19">
        <v>-3.4022749607390899E-2</v>
      </c>
      <c r="DB19">
        <v>1.01906131568543E-2</v>
      </c>
      <c r="DC19">
        <v>0.104270641285291</v>
      </c>
      <c r="DD19">
        <v>0.70679248399337002</v>
      </c>
      <c r="DE19">
        <v>0.65045055194337598</v>
      </c>
      <c r="DF19">
        <v>-0.18214264087160401</v>
      </c>
      <c r="DG19">
        <v>0.553377325744693</v>
      </c>
      <c r="DH19">
        <v>-0.29840797976898598</v>
      </c>
      <c r="DI19">
        <v>-0.27818265128357</v>
      </c>
      <c r="DJ19">
        <v>-0.131536132367988</v>
      </c>
      <c r="DK19">
        <v>8.2290454568010804E-4</v>
      </c>
      <c r="DL19">
        <v>-0.15125912494416399</v>
      </c>
      <c r="DM19">
        <v>0.316013129873082</v>
      </c>
      <c r="DN19">
        <v>-0.88800441408678399</v>
      </c>
      <c r="DO19">
        <v>-0.19779833965455401</v>
      </c>
      <c r="DP19">
        <v>-0.213771980989335</v>
      </c>
      <c r="DQ19">
        <v>-0.13472930850568399</v>
      </c>
      <c r="DR19">
        <v>0.109851412850827</v>
      </c>
      <c r="DS19">
        <v>-0.23128712439611901</v>
      </c>
      <c r="DT19">
        <v>-0.262067630367884</v>
      </c>
      <c r="DU19">
        <v>-0.36606022104540398</v>
      </c>
      <c r="DV19">
        <v>-0.28318606631510501</v>
      </c>
      <c r="DW19">
        <v>-0.231625368049001</v>
      </c>
      <c r="DX19">
        <v>-4.0654721869330897E-2</v>
      </c>
      <c r="DY19">
        <v>0.16003003388478401</v>
      </c>
      <c r="DZ19">
        <v>-9.6824734504382906E-2</v>
      </c>
      <c r="EA19">
        <v>6.2911766540906397E-2</v>
      </c>
      <c r="EB19">
        <v>0.53071259261229697</v>
      </c>
      <c r="EC19">
        <v>0.37072826717811602</v>
      </c>
      <c r="ED19">
        <v>0.39488403158256902</v>
      </c>
      <c r="EE19">
        <v>6.3209223642510998E-2</v>
      </c>
      <c r="EF19">
        <v>8.5364920107351295E-3</v>
      </c>
      <c r="EG19">
        <v>-7.0916706767673796E-2</v>
      </c>
      <c r="EH19">
        <v>-1.2294603292594899</v>
      </c>
      <c r="EI19">
        <v>0.22412812641284299</v>
      </c>
      <c r="EJ19">
        <v>-0.21649345944996401</v>
      </c>
      <c r="EK19">
        <v>0.18410952302745201</v>
      </c>
      <c r="EL19">
        <v>-0.268953137755296</v>
      </c>
      <c r="EM19">
        <v>-7.6048221968430696E-2</v>
      </c>
      <c r="EN19">
        <v>0.193855242259349</v>
      </c>
      <c r="EO19">
        <v>-0.70525882369480397</v>
      </c>
      <c r="EP19">
        <v>0.472836700220648</v>
      </c>
      <c r="EQ19">
        <v>0.76479409476806903</v>
      </c>
      <c r="ER19">
        <v>6.9538314430771901E-3</v>
      </c>
      <c r="ES19">
        <v>1.4209810381762601E-2</v>
      </c>
      <c r="ET19">
        <v>1.8836007153336099E-2</v>
      </c>
      <c r="EU19">
        <v>2.67031427446352E-2</v>
      </c>
      <c r="EV19">
        <v>0.194098689880421</v>
      </c>
      <c r="EW19">
        <v>-0.32855437340823401</v>
      </c>
      <c r="EX19">
        <v>0.70109855723009296</v>
      </c>
      <c r="EY19">
        <v>0.35445756577327397</v>
      </c>
      <c r="EZ19">
        <v>-0.51453263325698395</v>
      </c>
      <c r="FA19">
        <v>-6.8303075348453604E-2</v>
      </c>
      <c r="FB19">
        <v>0.65172996955121698</v>
      </c>
      <c r="FC19">
        <v>-0.14289796484856701</v>
      </c>
      <c r="FD19">
        <v>3.3339945034386601E-2</v>
      </c>
      <c r="FE19">
        <v>-0.21379568749153399</v>
      </c>
      <c r="FF19">
        <v>-0.92160256476126601</v>
      </c>
      <c r="FG19">
        <v>1.8119877998732798</v>
      </c>
      <c r="FH19">
        <v>-7.3894836695373306E-2</v>
      </c>
      <c r="FI19">
        <v>-0.17650967749520999</v>
      </c>
      <c r="FJ19">
        <v>-0.21823624306718201</v>
      </c>
      <c r="FK19">
        <v>-0.34727460600093102</v>
      </c>
      <c r="FL19">
        <v>0.15859416157494799</v>
      </c>
      <c r="FM19">
        <v>0.863907612895226</v>
      </c>
      <c r="FN19">
        <v>0.31168382643771603</v>
      </c>
      <c r="FO19">
        <v>1.18840895075196</v>
      </c>
      <c r="FP19">
        <v>0.26946307134959102</v>
      </c>
      <c r="FQ19">
        <v>-1.9975605391703798E-2</v>
      </c>
      <c r="FR19">
        <v>-2.3309522766648101</v>
      </c>
      <c r="FS19">
        <v>-0.33057164446030401</v>
      </c>
      <c r="FT19">
        <v>-2.6693094528823999E-2</v>
      </c>
      <c r="FU19">
        <v>0.12744375576909101</v>
      </c>
      <c r="FV19">
        <v>-0.240096436575364</v>
      </c>
      <c r="FW19">
        <v>-2.6707870237934599</v>
      </c>
      <c r="FX19">
        <v>-0.10784156834339</v>
      </c>
      <c r="FY19">
        <v>-1.4769466950491801</v>
      </c>
      <c r="FZ19">
        <v>9.3691818683906594E-2</v>
      </c>
      <c r="GA19">
        <v>-5.4230429714139201E-3</v>
      </c>
      <c r="GB19">
        <v>-6.8813225851456702E-2</v>
      </c>
      <c r="GC19">
        <v>0.30280946472639603</v>
      </c>
      <c r="GD19">
        <v>1.18317078735135</v>
      </c>
      <c r="GE19">
        <v>-0.30026613437194399</v>
      </c>
      <c r="GF19">
        <v>6.0774566605042102E-2</v>
      </c>
      <c r="GG19">
        <v>5.5176003086377302E-2</v>
      </c>
      <c r="GH19">
        <v>0.120738667801279</v>
      </c>
      <c r="GI19">
        <v>0.59084851622361501</v>
      </c>
      <c r="GJ19">
        <v>0.80284092964410703</v>
      </c>
      <c r="GK19">
        <v>0.338401886704285</v>
      </c>
      <c r="GL19">
        <v>-4.9901928372363798E-2</v>
      </c>
      <c r="GM19">
        <v>0.39294164417928601</v>
      </c>
      <c r="GN19">
        <v>-0.10777535301864399</v>
      </c>
      <c r="GO19">
        <v>3.80603637721392E-2</v>
      </c>
      <c r="GP19">
        <v>-3.8782890621410902E-2</v>
      </c>
      <c r="GQ19">
        <v>0.51345631609920905</v>
      </c>
      <c r="GR19">
        <v>8.2044205971586195E-2</v>
      </c>
      <c r="GS19">
        <v>-0.169140838413154</v>
      </c>
      <c r="GT19">
        <v>7.8147445369340096E-2</v>
      </c>
      <c r="GU19">
        <v>-0.40778699877260399</v>
      </c>
      <c r="GV19">
        <v>-0.25801235357431601</v>
      </c>
      <c r="GW19">
        <v>-0.25886880628859199</v>
      </c>
      <c r="GX19">
        <v>-0.18977583795321301</v>
      </c>
      <c r="GY19">
        <v>-0.12337223634111601</v>
      </c>
      <c r="GZ19">
        <v>-1.73946001697873</v>
      </c>
      <c r="HA19">
        <v>-2.5090317198291801E-2</v>
      </c>
      <c r="HB19">
        <v>0.201133408555184</v>
      </c>
      <c r="HC19">
        <v>-8.2337419336442298E-4</v>
      </c>
      <c r="HD19">
        <v>-0.460760149952124</v>
      </c>
      <c r="HE19">
        <v>0.241148577786164</v>
      </c>
      <c r="HF19">
        <v>0.35755494730044202</v>
      </c>
      <c r="HG19">
        <v>0.49230815032092201</v>
      </c>
      <c r="HH19">
        <v>0.167537833924739</v>
      </c>
      <c r="HI19">
        <v>0.14116157223012399</v>
      </c>
      <c r="HJ19">
        <v>0.49297119656063398</v>
      </c>
      <c r="HK19">
        <v>8.2025721452181396E-3</v>
      </c>
      <c r="HL19">
        <v>-0.34954752645388398</v>
      </c>
      <c r="HM19">
        <v>-0.60692044086800401</v>
      </c>
      <c r="HN19">
        <v>1.8836007153336099E-2</v>
      </c>
      <c r="HO19">
        <v>-0.77046374790959404</v>
      </c>
      <c r="HP19">
        <v>0.59601670336694301</v>
      </c>
      <c r="HQ19">
        <v>0.59925910684260297</v>
      </c>
      <c r="HR19">
        <v>1.2351661184101099</v>
      </c>
      <c r="HS19">
        <v>-0.203859310975815</v>
      </c>
      <c r="HT19">
        <v>6.4238118985704307E-2</v>
      </c>
    </row>
    <row r="20" spans="1:228" x14ac:dyDescent="0.2">
      <c r="A20" s="16">
        <v>802</v>
      </c>
      <c r="B20" s="16" t="s">
        <v>228</v>
      </c>
      <c r="C20" s="16" t="s">
        <v>229</v>
      </c>
      <c r="D20" s="16"/>
      <c r="E20" s="16"/>
      <c r="F20" s="16" t="s">
        <v>266</v>
      </c>
      <c r="G20" s="16" t="s">
        <v>267</v>
      </c>
      <c r="H20" s="16" t="s">
        <v>232</v>
      </c>
      <c r="I20" s="16" t="s">
        <v>246</v>
      </c>
      <c r="J20" s="16" t="s">
        <v>268</v>
      </c>
      <c r="K20">
        <v>-3.5281997278420102E-2</v>
      </c>
      <c r="L20">
        <v>-9.9321744540656107E-2</v>
      </c>
      <c r="M20">
        <v>0.34891763740590798</v>
      </c>
      <c r="N20">
        <v>-3.4980880252389997E-2</v>
      </c>
      <c r="O20">
        <v>0.16467932201405999</v>
      </c>
      <c r="P20">
        <v>0.224053262363275</v>
      </c>
      <c r="Q20">
        <v>-0.197597023443537</v>
      </c>
      <c r="R20">
        <v>0.17943043660823901</v>
      </c>
      <c r="S20">
        <v>-1.0965416872285101</v>
      </c>
      <c r="T20">
        <v>-0.53588898966621701</v>
      </c>
      <c r="U20">
        <v>-3.02059396182459E-2</v>
      </c>
      <c r="V20">
        <v>-1.6536541606166098E-2</v>
      </c>
      <c r="W20">
        <v>-8.9973599187310099E-2</v>
      </c>
      <c r="X20">
        <v>-0.21729742677721101</v>
      </c>
      <c r="Y20">
        <v>-0.31474835564349601</v>
      </c>
      <c r="Z20">
        <v>0.160215089675601</v>
      </c>
      <c r="AA20">
        <v>-1.09154203077405</v>
      </c>
      <c r="AB20">
        <v>1.67010620476243</v>
      </c>
      <c r="AC20">
        <v>-5.6596072681506099E-2</v>
      </c>
      <c r="AD20">
        <v>-0.61534139007656596</v>
      </c>
      <c r="AE20">
        <v>-0.146699806616816</v>
      </c>
      <c r="AF20">
        <v>-0.44062658873965499</v>
      </c>
      <c r="AG20">
        <v>-5.9926134952354201E-2</v>
      </c>
      <c r="AH20">
        <v>-0.23461652278081599</v>
      </c>
      <c r="AI20">
        <v>-9.33288668874757E-2</v>
      </c>
      <c r="AJ20">
        <v>0.91356939573852602</v>
      </c>
      <c r="AK20">
        <v>7.3387589691994798E-2</v>
      </c>
      <c r="AL20">
        <v>-0.28886164907518602</v>
      </c>
      <c r="AM20">
        <v>-0.130611928066172</v>
      </c>
      <c r="AN20">
        <v>0.13565225976181999</v>
      </c>
      <c r="AO20">
        <v>-0.131123104969216</v>
      </c>
      <c r="AP20">
        <v>-0.46485108940591602</v>
      </c>
      <c r="AQ20">
        <v>8.6815118814571199E-2</v>
      </c>
      <c r="AR20">
        <v>0.22385701653006401</v>
      </c>
      <c r="AS20">
        <v>-0.49016329316697599</v>
      </c>
      <c r="AT20">
        <v>-6.3467354963346101E-2</v>
      </c>
      <c r="AU20">
        <v>0.176470914005534</v>
      </c>
      <c r="AV20">
        <v>-0.532611743662882</v>
      </c>
      <c r="AW20">
        <v>5.5976918640623999E-2</v>
      </c>
      <c r="AX20">
        <v>-0.31088360228032602</v>
      </c>
      <c r="AY20">
        <v>-7.1066644474866006E-2</v>
      </c>
      <c r="AZ20">
        <v>-9.3753272828766096E-2</v>
      </c>
      <c r="BA20">
        <v>0.33133590142407998</v>
      </c>
      <c r="BB20">
        <v>0.12317602700901201</v>
      </c>
      <c r="BC20">
        <v>-0.142479201822901</v>
      </c>
      <c r="BD20">
        <v>4.8709753003759002E-2</v>
      </c>
      <c r="BE20">
        <v>8.3547947962635E-3</v>
      </c>
      <c r="BF20">
        <v>1.1228804860163699E-2</v>
      </c>
      <c r="BG20">
        <v>2.10475391916773</v>
      </c>
      <c r="BH20">
        <v>0.355159119642594</v>
      </c>
      <c r="BI20">
        <v>-0.29978664327315602</v>
      </c>
      <c r="BJ20">
        <v>1.0968619605407</v>
      </c>
      <c r="BK20">
        <v>6.9661460848316495E-2</v>
      </c>
      <c r="BL20">
        <v>-0.36328471097586601</v>
      </c>
      <c r="BM20">
        <v>-0.19566921133611201</v>
      </c>
      <c r="BN20">
        <v>-0.40588682445910601</v>
      </c>
      <c r="BO20">
        <v>-6.15387808465961E-2</v>
      </c>
      <c r="BP20">
        <v>1.5464296744244401</v>
      </c>
      <c r="BQ20">
        <v>0.701437652770314</v>
      </c>
      <c r="BR20">
        <v>0.18341379249706499</v>
      </c>
      <c r="BS20">
        <v>-0.117968446908276</v>
      </c>
      <c r="BT20">
        <v>2.5382706873808702</v>
      </c>
      <c r="BU20">
        <v>0.42487804892229702</v>
      </c>
      <c r="BV20">
        <v>3.2259725617957001E-2</v>
      </c>
      <c r="BW20">
        <v>0.435902691741205</v>
      </c>
      <c r="BX20">
        <v>8.5393429255213898E-2</v>
      </c>
      <c r="BY20">
        <v>5.3482969183421901E-2</v>
      </c>
      <c r="BZ20">
        <v>0.30574633599870099</v>
      </c>
      <c r="CA20">
        <v>0.61085703945092196</v>
      </c>
      <c r="CB20">
        <v>0.13837856316365399</v>
      </c>
      <c r="CC20">
        <v>0.14519337752479899</v>
      </c>
      <c r="CD20">
        <v>-0.15987099693720599</v>
      </c>
      <c r="CE20">
        <v>0.77703570418021295</v>
      </c>
      <c r="CF20">
        <v>-0.36540714511116601</v>
      </c>
      <c r="CG20">
        <v>-8.8130615013599402E-3</v>
      </c>
      <c r="CH20">
        <v>0.15244253963790899</v>
      </c>
      <c r="CI20">
        <v>3.0452565032723599E-2</v>
      </c>
      <c r="CJ20">
        <v>-5.4333292873276297E-2</v>
      </c>
      <c r="CK20">
        <v>-4.1342735425101999E-3</v>
      </c>
      <c r="CL20">
        <v>-9.5902458207556204E-2</v>
      </c>
      <c r="CM20">
        <v>0.62493682224087199</v>
      </c>
      <c r="CN20">
        <v>-0.197049256996147</v>
      </c>
      <c r="CO20">
        <v>0.112075881612844</v>
      </c>
      <c r="CP20">
        <v>-1.1265134104766501</v>
      </c>
      <c r="CQ20">
        <v>-0.19266535821195599</v>
      </c>
      <c r="CR20">
        <v>-7.3191390401008999E-2</v>
      </c>
      <c r="CS20">
        <v>-0.25358010556682598</v>
      </c>
      <c r="CT20">
        <v>2.3929852018324899E-2</v>
      </c>
      <c r="CU20">
        <v>-0.17456313825917599</v>
      </c>
      <c r="CV20">
        <v>0.77480837238358602</v>
      </c>
      <c r="CW20">
        <v>2.20795005309075E-2</v>
      </c>
      <c r="CX20">
        <v>-0.10802807806678601</v>
      </c>
      <c r="CY20">
        <v>-0.35660618758602702</v>
      </c>
      <c r="CZ20">
        <v>0.97180701514496104</v>
      </c>
      <c r="DA20">
        <v>-0.11619258867480201</v>
      </c>
      <c r="DB20">
        <v>-0.112371353207491</v>
      </c>
      <c r="DC20">
        <v>-2.82400849488521E-2</v>
      </c>
      <c r="DD20">
        <v>-1.0094310721900599</v>
      </c>
      <c r="DE20">
        <v>-0.43171621988437597</v>
      </c>
      <c r="DF20">
        <v>-0.192151003230846</v>
      </c>
      <c r="DG20">
        <v>-0.60458097186920601</v>
      </c>
      <c r="DH20">
        <v>-0.70481238776075406</v>
      </c>
      <c r="DI20">
        <v>0.11968095802177101</v>
      </c>
      <c r="DJ20">
        <v>-5.3365838883482002E-2</v>
      </c>
      <c r="DK20">
        <v>0.121908312318864</v>
      </c>
      <c r="DL20">
        <v>-8.9654270909266906E-2</v>
      </c>
      <c r="DM20">
        <v>0.30779463606475899</v>
      </c>
      <c r="DN20">
        <v>-1.08038097919149</v>
      </c>
      <c r="DO20">
        <v>0.59791777759446996</v>
      </c>
      <c r="DP20">
        <v>0.22382463129983601</v>
      </c>
      <c r="DQ20">
        <v>-0.40404985405101601</v>
      </c>
      <c r="DR20">
        <v>-0.11318638381472799</v>
      </c>
      <c r="DS20">
        <v>-0.31321474430705798</v>
      </c>
      <c r="DT20">
        <v>0.315936018103114</v>
      </c>
      <c r="DU20">
        <v>0.54374718973819303</v>
      </c>
      <c r="DV20">
        <v>-0.161856924967578</v>
      </c>
      <c r="DW20">
        <v>0.18074678820078099</v>
      </c>
      <c r="DX20">
        <v>0.62228209148994096</v>
      </c>
      <c r="DY20">
        <v>7.3241360033670794E-2</v>
      </c>
      <c r="DZ20">
        <v>6.0137743903976901E-2</v>
      </c>
      <c r="EA20">
        <v>-1.41730124228093E-4</v>
      </c>
      <c r="EB20">
        <v>0.24790358572309801</v>
      </c>
      <c r="EC20">
        <v>-5.9866517273296303E-2</v>
      </c>
      <c r="ED20">
        <v>9.7861099462882795E-2</v>
      </c>
      <c r="EE20">
        <v>1.7993243886738001E-3</v>
      </c>
      <c r="EF20">
        <v>0.14361083365324101</v>
      </c>
      <c r="EG20">
        <v>0.32368531281416402</v>
      </c>
      <c r="EH20">
        <v>0.15800221354313801</v>
      </c>
      <c r="EI20">
        <v>0.264139534756971</v>
      </c>
      <c r="EJ20">
        <v>-0.15382928751508601</v>
      </c>
      <c r="EK20">
        <v>4.6645070301903901E-2</v>
      </c>
      <c r="EL20">
        <v>1.9993826406675002</v>
      </c>
      <c r="EM20">
        <v>-1.75558151388371E-2</v>
      </c>
      <c r="EN20">
        <v>-0.29993318859525803</v>
      </c>
      <c r="EO20">
        <v>2.0177948532555998</v>
      </c>
      <c r="EP20">
        <v>7.5853041853779696E-2</v>
      </c>
      <c r="EQ20">
        <v>-0.36289669799750401</v>
      </c>
      <c r="ER20">
        <v>0.118086652452377</v>
      </c>
      <c r="ES20">
        <v>0.12711230600797499</v>
      </c>
      <c r="ET20">
        <v>3.9829295783938403E-3</v>
      </c>
      <c r="EU20">
        <v>0.164464935137389</v>
      </c>
      <c r="EV20">
        <v>-0.17464627926651599</v>
      </c>
      <c r="EW20">
        <v>0.55895340720039099</v>
      </c>
      <c r="EX20">
        <v>-0.64247217429464598</v>
      </c>
      <c r="EY20">
        <v>0.113270087628575</v>
      </c>
      <c r="EZ20">
        <v>3.3057123920965199</v>
      </c>
      <c r="FA20">
        <v>-0.195287335658716</v>
      </c>
      <c r="FB20">
        <v>-0.49341270491829597</v>
      </c>
      <c r="FC20">
        <v>0.19608235343373101</v>
      </c>
      <c r="FD20">
        <v>0.271162206271571</v>
      </c>
      <c r="FE20">
        <v>1.0151978635738399</v>
      </c>
      <c r="FF20">
        <v>-0.40567792777302403</v>
      </c>
      <c r="FG20">
        <v>-0.10640474902246599</v>
      </c>
      <c r="FH20">
        <v>8.2066047903262801E-2</v>
      </c>
      <c r="FI20">
        <v>-0.20066869082253699</v>
      </c>
      <c r="FJ20">
        <v>0.180711033866777</v>
      </c>
      <c r="FK20">
        <v>0.70728043096844995</v>
      </c>
      <c r="FL20">
        <v>-7.3194215830366005E-2</v>
      </c>
      <c r="FM20">
        <v>-0.20809355075470101</v>
      </c>
      <c r="FN20">
        <v>-5.4775557886435997E-2</v>
      </c>
      <c r="FO20">
        <v>-0.80078561142097604</v>
      </c>
      <c r="FP20">
        <v>-0.24546279967818599</v>
      </c>
      <c r="FQ20">
        <v>-0.199656254135226</v>
      </c>
      <c r="FR20">
        <v>-0.45941899338992298</v>
      </c>
      <c r="FS20">
        <v>-0.197295342786036</v>
      </c>
      <c r="FT20">
        <v>6.2354823775874098E-2</v>
      </c>
      <c r="FU20">
        <v>0.18395888622227299</v>
      </c>
      <c r="FV20">
        <v>-0.54597743780869601</v>
      </c>
      <c r="FW20">
        <v>-0.15142840387856801</v>
      </c>
      <c r="FX20">
        <v>-0.110481623786832</v>
      </c>
      <c r="FY20">
        <v>9.7312175558606107E-2</v>
      </c>
      <c r="FZ20">
        <v>-3.1693120952159702E-3</v>
      </c>
      <c r="GA20">
        <v>-0.17776868166846599</v>
      </c>
      <c r="GB20">
        <v>-0.13283172370767701</v>
      </c>
      <c r="GC20">
        <v>-0.27080219307665598</v>
      </c>
      <c r="GD20">
        <v>0.49055170762297001</v>
      </c>
      <c r="GE20">
        <v>-0.131870265088916</v>
      </c>
      <c r="GF20">
        <v>0.50099966978947597</v>
      </c>
      <c r="GG20">
        <v>0.47841484829457798</v>
      </c>
      <c r="GH20">
        <v>0.21659521040528801</v>
      </c>
      <c r="GI20">
        <v>0.44228324190624502</v>
      </c>
      <c r="GJ20">
        <v>0.80152317243184501</v>
      </c>
      <c r="GK20">
        <v>-0.29660834535798603</v>
      </c>
      <c r="GL20">
        <v>-8.0123919562986007E-2</v>
      </c>
      <c r="GM20">
        <v>-0.71218882223874602</v>
      </c>
      <c r="GN20">
        <v>-0.111475872133696</v>
      </c>
      <c r="GO20">
        <v>-1.27878495771978E-3</v>
      </c>
      <c r="GP20">
        <v>-0.230399313707146</v>
      </c>
      <c r="GQ20">
        <v>0.216742988756255</v>
      </c>
      <c r="GR20">
        <v>-0.150945956963876</v>
      </c>
      <c r="GS20">
        <v>-0.341342105969686</v>
      </c>
      <c r="GT20">
        <v>8.56661178163379E-2</v>
      </c>
      <c r="GU20">
        <v>0.16727483203469101</v>
      </c>
      <c r="GV20">
        <v>1.41716202051632E-4</v>
      </c>
      <c r="GW20">
        <v>0.197945560757262</v>
      </c>
      <c r="GX20">
        <v>1.12200160561711</v>
      </c>
      <c r="GY20">
        <v>8.4138141186387398E-3</v>
      </c>
      <c r="GZ20">
        <v>1.2440980460786299</v>
      </c>
      <c r="HA20">
        <v>0.237471744510001</v>
      </c>
      <c r="HB20">
        <v>0.73923333027245297</v>
      </c>
      <c r="HC20">
        <v>0.149025336567842</v>
      </c>
      <c r="HD20">
        <v>2.4648000721261702</v>
      </c>
      <c r="HE20">
        <v>0.14960691811686999</v>
      </c>
      <c r="HF20">
        <v>0.25455543738445402</v>
      </c>
      <c r="HG20">
        <v>-0.42135007838421101</v>
      </c>
      <c r="HH20">
        <v>-8.7249645239542997E-2</v>
      </c>
      <c r="HI20">
        <v>-9.6403798798006202E-2</v>
      </c>
      <c r="HJ20">
        <v>-2.5908609243865999E-2</v>
      </c>
      <c r="HK20">
        <v>9.6157276638569003E-2</v>
      </c>
      <c r="HL20">
        <v>0.27596782336857401</v>
      </c>
      <c r="HM20">
        <v>-1.5620035108176E-2</v>
      </c>
      <c r="HN20">
        <v>0.49035319578348302</v>
      </c>
      <c r="HO20">
        <v>-0.40288441202409597</v>
      </c>
      <c r="HP20">
        <v>-0.33218971518357598</v>
      </c>
      <c r="HQ20">
        <v>0.411067767991112</v>
      </c>
      <c r="HR20">
        <v>0.67806278182047497</v>
      </c>
      <c r="HS20">
        <v>0.42431026176165099</v>
      </c>
      <c r="HT20">
        <v>0.208364036670345</v>
      </c>
    </row>
    <row r="21" spans="1:228" x14ac:dyDescent="0.2">
      <c r="A21" s="16">
        <v>803</v>
      </c>
      <c r="B21" s="16" t="s">
        <v>228</v>
      </c>
      <c r="C21" s="16" t="s">
        <v>229</v>
      </c>
      <c r="D21" s="16"/>
      <c r="E21" s="16"/>
      <c r="F21" s="16" t="s">
        <v>269</v>
      </c>
      <c r="G21" s="16" t="s">
        <v>270</v>
      </c>
      <c r="H21" s="16" t="s">
        <v>232</v>
      </c>
      <c r="I21" s="16" t="s">
        <v>246</v>
      </c>
      <c r="J21" s="16" t="s">
        <v>271</v>
      </c>
      <c r="K21">
        <v>-9.7857459870060406E-2</v>
      </c>
      <c r="L21">
        <v>3.9169513878791098E-2</v>
      </c>
      <c r="M21">
        <v>-0.31213495061733998</v>
      </c>
      <c r="N21">
        <v>0.73797112443066304</v>
      </c>
      <c r="O21">
        <v>0.75152681953085898</v>
      </c>
      <c r="P21">
        <v>0.80501846046372005</v>
      </c>
      <c r="Q21">
        <v>0.76188692320969897</v>
      </c>
      <c r="R21">
        <v>0.32552724597685101</v>
      </c>
      <c r="S21">
        <v>0.56835316994893503</v>
      </c>
      <c r="T21">
        <v>0.41975509087614099</v>
      </c>
      <c r="U21">
        <v>-6.6643662209778395E-2</v>
      </c>
      <c r="V21">
        <v>-5.7321877947835395E-4</v>
      </c>
      <c r="W21">
        <v>-0.145443272342307</v>
      </c>
      <c r="X21">
        <v>1.82943783763971</v>
      </c>
      <c r="Y21">
        <v>1.22350991745663</v>
      </c>
      <c r="Z21">
        <v>-9.6047927903845004E-2</v>
      </c>
      <c r="AA21">
        <v>-0.43670708808958902</v>
      </c>
      <c r="AB21">
        <v>-1.3280533163123001</v>
      </c>
      <c r="AC21">
        <v>3.4714274193901398E-2</v>
      </c>
      <c r="AD21">
        <v>1.85651822181759</v>
      </c>
      <c r="AE21">
        <v>2.2804378791321599E-2</v>
      </c>
      <c r="AF21">
        <v>-0.210880497555608</v>
      </c>
      <c r="AG21">
        <v>-1.27776498370708E-2</v>
      </c>
      <c r="AH21">
        <v>8.4144484171991593E-2</v>
      </c>
      <c r="AI21">
        <v>4.04111389998318E-2</v>
      </c>
      <c r="AJ21">
        <v>-1.83906572623117</v>
      </c>
      <c r="AK21">
        <v>-6.1695284870508502E-2</v>
      </c>
      <c r="AL21">
        <v>0.13860239517533601</v>
      </c>
      <c r="AM21">
        <v>0.22920883382158799</v>
      </c>
      <c r="AN21">
        <v>-0.25834104755260101</v>
      </c>
      <c r="AO21">
        <v>5.9994586626371603E-2</v>
      </c>
      <c r="AP21">
        <v>-8.5355739311088502E-2</v>
      </c>
      <c r="AQ21">
        <v>-0.24784203734521801</v>
      </c>
      <c r="AR21">
        <v>-9.5909022799520002E-2</v>
      </c>
      <c r="AS21">
        <v>0.35262035715795098</v>
      </c>
      <c r="AT21">
        <v>2.0902011844411199E-2</v>
      </c>
      <c r="AU21">
        <v>-1.6153858587248399E-2</v>
      </c>
      <c r="AV21">
        <v>0.82687724003423502</v>
      </c>
      <c r="AW21">
        <v>2.0537379148481801E-2</v>
      </c>
      <c r="AX21">
        <v>0.13063414701465201</v>
      </c>
      <c r="AY21">
        <v>-1.7769366282298402E-2</v>
      </c>
      <c r="AZ21">
        <v>-0.46900990120549901</v>
      </c>
      <c r="BA21">
        <v>9.7279899164031305E-2</v>
      </c>
      <c r="BB21">
        <v>0.12596336248422099</v>
      </c>
      <c r="BC21">
        <v>4.4759982714811498E-2</v>
      </c>
      <c r="BD21">
        <v>1.8510000771728201E-2</v>
      </c>
      <c r="BE21">
        <v>0.235996762776952</v>
      </c>
      <c r="BF21">
        <v>-0.184525503081579</v>
      </c>
      <c r="BG21">
        <v>-0.31543344414458901</v>
      </c>
      <c r="BH21">
        <v>-0.15676224756161899</v>
      </c>
      <c r="BI21">
        <v>5.72991115791097E-4</v>
      </c>
      <c r="BJ21">
        <v>-0.211721557975738</v>
      </c>
      <c r="BK21">
        <v>0.10468175378811601</v>
      </c>
      <c r="BL21">
        <v>-0.117564842427619</v>
      </c>
      <c r="BM21">
        <v>-0.226029478752205</v>
      </c>
      <c r="BN21">
        <v>-0.50353344327126803</v>
      </c>
      <c r="BO21">
        <v>-1.7169158429868499E-2</v>
      </c>
      <c r="BP21">
        <v>0.165393599881339</v>
      </c>
      <c r="BQ21">
        <v>0.21547345911885099</v>
      </c>
      <c r="BR21">
        <v>-0.19198982338832599</v>
      </c>
      <c r="BS21">
        <v>-7.6290838677784897E-3</v>
      </c>
      <c r="BT21">
        <v>-0.16157700403445799</v>
      </c>
      <c r="BU21">
        <v>2.3645266946701899E-2</v>
      </c>
      <c r="BV21">
        <v>-4.25571612593154E-3</v>
      </c>
      <c r="BW21">
        <v>1.08045553544716E-2</v>
      </c>
      <c r="BX21">
        <v>-0.38714808367662801</v>
      </c>
      <c r="BY21">
        <v>-0.128216273167302</v>
      </c>
      <c r="BZ21">
        <v>0.210654022648124</v>
      </c>
      <c r="CA21">
        <v>-1.6813761718973401</v>
      </c>
      <c r="CB21">
        <v>5.4808134249341597E-2</v>
      </c>
      <c r="CC21">
        <v>0.25683009210397101</v>
      </c>
      <c r="CD21">
        <v>-0.38999306176325199</v>
      </c>
      <c r="CE21">
        <v>-0.89507823276717802</v>
      </c>
      <c r="CF21">
        <v>-0.386957771866908</v>
      </c>
      <c r="CG21">
        <v>-0.26611910861902799</v>
      </c>
      <c r="CH21">
        <v>0.101938144455663</v>
      </c>
      <c r="CI21">
        <v>-9.4881692354548602E-2</v>
      </c>
      <c r="CJ21">
        <v>1.7529011885916699</v>
      </c>
      <c r="CK21">
        <v>-9.3987187556940605E-2</v>
      </c>
      <c r="CL21">
        <v>0.134545669227631</v>
      </c>
      <c r="CM21">
        <v>0.17917085830705701</v>
      </c>
      <c r="CN21">
        <v>0.20142185905745899</v>
      </c>
      <c r="CO21">
        <v>0.120469714807592</v>
      </c>
      <c r="CP21">
        <v>0.26975070894177999</v>
      </c>
      <c r="CQ21">
        <v>5.8985389818541498E-2</v>
      </c>
      <c r="CR21">
        <v>-0.430556296563681</v>
      </c>
      <c r="CS21">
        <v>0.13734004335373101</v>
      </c>
      <c r="CT21">
        <v>-0.135371428717321</v>
      </c>
      <c r="CU21">
        <v>-0.121690097667179</v>
      </c>
      <c r="CV21">
        <v>-0.29614989547617798</v>
      </c>
      <c r="CW21">
        <v>-0.48174751543328598</v>
      </c>
      <c r="CX21">
        <v>1.0759619192141601</v>
      </c>
      <c r="CY21">
        <v>-0.29121451193322001</v>
      </c>
      <c r="CZ21">
        <v>-1.12021980285856E-3</v>
      </c>
      <c r="DA21">
        <v>0.34471502488052502</v>
      </c>
      <c r="DB21">
        <v>0.79507554730582097</v>
      </c>
      <c r="DC21">
        <v>0.51887311018578997</v>
      </c>
      <c r="DD21">
        <v>-1.88872853875767E-2</v>
      </c>
      <c r="DE21">
        <v>8.3806728781761902E-2</v>
      </c>
      <c r="DF21">
        <v>2.5601062538551701E-2</v>
      </c>
      <c r="DG21">
        <v>-0.13528902348865801</v>
      </c>
      <c r="DH21">
        <v>0.13729076653210301</v>
      </c>
      <c r="DI21">
        <v>-0.25244154724608903</v>
      </c>
      <c r="DJ21">
        <v>-0.16481340686110599</v>
      </c>
      <c r="DK21">
        <v>-3.5140504815760497E-2</v>
      </c>
      <c r="DL21">
        <v>3.9512990481209102E-3</v>
      </c>
      <c r="DM21">
        <v>-0.52634742735760698</v>
      </c>
      <c r="DN21">
        <v>0.922850591703814</v>
      </c>
      <c r="DO21">
        <v>0.87502590273202396</v>
      </c>
      <c r="DP21">
        <v>-0.12625228473192299</v>
      </c>
      <c r="DQ21">
        <v>1.6338605339331399E-2</v>
      </c>
      <c r="DR21">
        <v>0.345266640721337</v>
      </c>
      <c r="DS21">
        <v>0.28871995946127299</v>
      </c>
      <c r="DT21">
        <v>5.6296063060416101E-3</v>
      </c>
      <c r="DU21">
        <v>-5.8411705137018398E-2</v>
      </c>
      <c r="DV21">
        <v>0.270412916331078</v>
      </c>
      <c r="DW21">
        <v>0.12270214610815</v>
      </c>
      <c r="DX21">
        <v>2.5514785153476199E-2</v>
      </c>
      <c r="DY21">
        <v>-6.3150637602028298E-2</v>
      </c>
      <c r="DZ21">
        <v>5.8411928641892603E-2</v>
      </c>
      <c r="EA21">
        <v>0.165104501567617</v>
      </c>
      <c r="EB21">
        <v>-8.6107020747803603E-2</v>
      </c>
      <c r="EC21">
        <v>-3.9351184178758401E-2</v>
      </c>
      <c r="ED21">
        <v>-0.167400813716237</v>
      </c>
      <c r="EE21">
        <v>1.6671157819814299E-2</v>
      </c>
      <c r="EF21">
        <v>0.105004226924977</v>
      </c>
      <c r="EG21">
        <v>0.17189365204986201</v>
      </c>
      <c r="EH21">
        <v>0.43992820882931699</v>
      </c>
      <c r="EI21">
        <v>-9.3993020337701502E-2</v>
      </c>
      <c r="EJ21">
        <v>4.4727127063831203E-2</v>
      </c>
      <c r="EK21">
        <v>7.4535591903492598E-2</v>
      </c>
      <c r="EL21">
        <v>-0.73560220232094098</v>
      </c>
      <c r="EM21">
        <v>-0.27254396805964498</v>
      </c>
      <c r="EN21">
        <v>3.0007367837259599E-2</v>
      </c>
      <c r="EO21">
        <v>-0.60828030358892904</v>
      </c>
      <c r="EP21">
        <v>-0.46795331193448098</v>
      </c>
      <c r="EQ21">
        <v>0.28228908990650597</v>
      </c>
      <c r="ER21">
        <v>4.7598373734879497E-2</v>
      </c>
      <c r="ES21">
        <v>9.7273443291227502E-2</v>
      </c>
      <c r="ET21">
        <v>-0.187407940132404</v>
      </c>
      <c r="EU21">
        <v>-0.38188024110902102</v>
      </c>
      <c r="EV21">
        <v>-0.17966774490588799</v>
      </c>
      <c r="EW21">
        <v>0.94578592581194498</v>
      </c>
      <c r="EX21">
        <v>-9.7509665231298503E-2</v>
      </c>
      <c r="EY21">
        <v>-0.22756751969358799</v>
      </c>
      <c r="EZ21">
        <v>-0.58588869887875805</v>
      </c>
      <c r="FA21">
        <v>-5.2118660789948201E-2</v>
      </c>
      <c r="FB21">
        <v>-0.39321943287105798</v>
      </c>
      <c r="FC21">
        <v>-0.71084827533223605</v>
      </c>
      <c r="FD21">
        <v>-2.1873349303768299E-2</v>
      </c>
      <c r="FE21">
        <v>-5.34740833905821E-3</v>
      </c>
      <c r="FF21">
        <v>0.68420225518740696</v>
      </c>
      <c r="FG21">
        <v>8.9586323097181605E-2</v>
      </c>
      <c r="FH21">
        <v>0.49784939393694699</v>
      </c>
      <c r="FI21">
        <v>0.66458125592824102</v>
      </c>
      <c r="FJ21">
        <v>-0.230340337209339</v>
      </c>
      <c r="FK21">
        <v>0.61187598268558296</v>
      </c>
      <c r="FL21">
        <v>0.18257484899265999</v>
      </c>
      <c r="FM21">
        <v>0.180991322306744</v>
      </c>
      <c r="FN21">
        <v>-0.29526344436044899</v>
      </c>
      <c r="FO21">
        <v>-0.62387385055161904</v>
      </c>
      <c r="FP21">
        <v>-1.08724337501632</v>
      </c>
      <c r="FQ21">
        <v>-0.10026573999270801</v>
      </c>
      <c r="FR21">
        <v>-0.21866291043803501</v>
      </c>
      <c r="FS21">
        <v>0.200510768722892</v>
      </c>
      <c r="FT21">
        <v>8.9945870697701505E-2</v>
      </c>
      <c r="FU21">
        <v>0.38373943594181997</v>
      </c>
      <c r="FV21">
        <v>0.31425123301519098</v>
      </c>
      <c r="FW21">
        <v>-0.61613050497785604</v>
      </c>
      <c r="FX21">
        <v>-3.6888578614554503E-2</v>
      </c>
      <c r="FY21">
        <v>0.36129095979526699</v>
      </c>
      <c r="FZ21">
        <v>4.28544029440147E-3</v>
      </c>
      <c r="GA21">
        <v>3.2164428478651301E-2</v>
      </c>
      <c r="GB21">
        <v>-0.16855317198722899</v>
      </c>
      <c r="GC21">
        <v>7.3880280236841497E-2</v>
      </c>
      <c r="GD21">
        <v>0.21547345911885099</v>
      </c>
      <c r="GE21">
        <v>-0.19716427507900799</v>
      </c>
      <c r="GF21">
        <v>-0.208782409452301</v>
      </c>
      <c r="GG21">
        <v>-1.35538935122305E-2</v>
      </c>
      <c r="GH21">
        <v>0.20000223530954001</v>
      </c>
      <c r="GI21">
        <v>0.34513541812028897</v>
      </c>
      <c r="GJ21">
        <v>0.85038873197201503</v>
      </c>
      <c r="GK21">
        <v>-0.11649483650690901</v>
      </c>
      <c r="GL21">
        <v>-8.0882099400418503E-2</v>
      </c>
      <c r="GM21">
        <v>-0.429081702174819</v>
      </c>
      <c r="GN21">
        <v>-5.0296362803298598E-2</v>
      </c>
      <c r="GO21">
        <v>-0.49068122433622102</v>
      </c>
      <c r="GP21">
        <v>-7.2305768257786507E-2</v>
      </c>
      <c r="GQ21">
        <v>-0.133140809768655</v>
      </c>
      <c r="GR21">
        <v>1.2796930597413099E-3</v>
      </c>
      <c r="GS21">
        <v>-0.60472034679617903</v>
      </c>
      <c r="GT21">
        <v>-0.233755316266228</v>
      </c>
      <c r="GU21">
        <v>-0.370686630890598</v>
      </c>
      <c r="GV21">
        <v>-1.1749500048717201</v>
      </c>
      <c r="GW21">
        <v>1.70850191400134E-2</v>
      </c>
      <c r="GX21">
        <v>-0.55424285407428697</v>
      </c>
      <c r="GY21">
        <v>0.15052628470207699</v>
      </c>
      <c r="GZ21">
        <v>0.233644261626161</v>
      </c>
      <c r="HA21">
        <v>-0.14236393355181501</v>
      </c>
      <c r="HB21">
        <v>0.22918879151677399</v>
      </c>
      <c r="HC21">
        <v>-0.24369909768487899</v>
      </c>
      <c r="HD21">
        <v>-0.213946970773258</v>
      </c>
      <c r="HE21">
        <v>-0.39752829214408397</v>
      </c>
      <c r="HF21">
        <v>1.19247199770276E-2</v>
      </c>
      <c r="HG21">
        <v>0.297239893079769</v>
      </c>
      <c r="HH21">
        <v>0.10893962958551499</v>
      </c>
      <c r="HI21">
        <v>-6.5763824841788401E-2</v>
      </c>
      <c r="HJ21">
        <v>0.19449006681505199</v>
      </c>
      <c r="HK21">
        <v>0.141386285378368</v>
      </c>
      <c r="HL21">
        <v>3.7467911076613201E-3</v>
      </c>
      <c r="HM21">
        <v>0.28774300011894099</v>
      </c>
      <c r="HN21">
        <v>-9.0916128758206705E-2</v>
      </c>
      <c r="HO21">
        <v>0.387580425037651</v>
      </c>
      <c r="HP21">
        <v>0.16387500671380101</v>
      </c>
      <c r="HQ21">
        <v>-0.151749061786665</v>
      </c>
      <c r="HR21">
        <v>-0.70790462509449303</v>
      </c>
      <c r="HS21">
        <v>-5.6981856791904401E-2</v>
      </c>
      <c r="HT21">
        <v>-0.13455213762979801</v>
      </c>
    </row>
    <row r="22" spans="1:228" x14ac:dyDescent="0.2">
      <c r="A22" s="16">
        <v>804</v>
      </c>
      <c r="B22" s="16" t="s">
        <v>228</v>
      </c>
      <c r="C22" s="16" t="s">
        <v>229</v>
      </c>
      <c r="D22" s="16"/>
      <c r="E22" s="16"/>
      <c r="F22" s="16" t="s">
        <v>272</v>
      </c>
      <c r="G22" s="16" t="s">
        <v>273</v>
      </c>
      <c r="H22" s="16" t="s">
        <v>232</v>
      </c>
      <c r="I22" s="16" t="s">
        <v>246</v>
      </c>
      <c r="J22" s="16" t="s">
        <v>274</v>
      </c>
      <c r="K22">
        <v>5.1280648214081702E-2</v>
      </c>
      <c r="L22">
        <v>4.5346019482681403E-2</v>
      </c>
      <c r="M22">
        <v>2.0438099132665501E-2</v>
      </c>
      <c r="N22">
        <v>0.25753891937755902</v>
      </c>
      <c r="O22">
        <v>-2.7159515725020501E-2</v>
      </c>
      <c r="P22">
        <v>6.5086784939435594E-2</v>
      </c>
      <c r="Q22">
        <v>1.10759156017183</v>
      </c>
      <c r="R22">
        <v>-0.77379320145858999</v>
      </c>
      <c r="S22">
        <v>0.61440409177442301</v>
      </c>
      <c r="T22">
        <v>0.223633014712042</v>
      </c>
      <c r="U22">
        <v>-3.94035586659683E-2</v>
      </c>
      <c r="V22">
        <v>-3.7884622961183601E-3</v>
      </c>
      <c r="W22">
        <v>0.664153798942555</v>
      </c>
      <c r="X22">
        <v>-2.1495127896589099</v>
      </c>
      <c r="Y22">
        <v>-0.429403253001028</v>
      </c>
      <c r="Z22">
        <v>-5.0423055985130902E-2</v>
      </c>
      <c r="AA22">
        <v>2.06890021582866</v>
      </c>
      <c r="AB22">
        <v>-1.59451065665138</v>
      </c>
      <c r="AC22">
        <v>9.6235362934298394E-2</v>
      </c>
      <c r="AD22">
        <v>-0.58398356684235897</v>
      </c>
      <c r="AE22">
        <v>-0.135653647749919</v>
      </c>
      <c r="AF22">
        <v>0.88914535104286396</v>
      </c>
      <c r="AG22">
        <v>-6.2256911778984798E-2</v>
      </c>
      <c r="AH22">
        <v>6.9960802970951599E-2</v>
      </c>
      <c r="AI22">
        <v>-3.7231363805318302E-2</v>
      </c>
      <c r="AJ22">
        <v>0.97510428408129302</v>
      </c>
      <c r="AK22">
        <v>0.19349057443471501</v>
      </c>
      <c r="AL22">
        <v>0.43152776044762498</v>
      </c>
      <c r="AM22">
        <v>0.181643006325376</v>
      </c>
      <c r="AN22">
        <v>0.328969988548999</v>
      </c>
      <c r="AO22">
        <v>0.25293811532156202</v>
      </c>
      <c r="AP22">
        <v>0.50900899842513903</v>
      </c>
      <c r="AQ22">
        <v>0.31828022652023003</v>
      </c>
      <c r="AR22">
        <v>-0.315488736093744</v>
      </c>
      <c r="AS22">
        <v>0.233770445041112</v>
      </c>
      <c r="AT22">
        <v>-0.27832757725254798</v>
      </c>
      <c r="AU22">
        <v>3.4351863573158399E-2</v>
      </c>
      <c r="AV22">
        <v>0.57212128388954597</v>
      </c>
      <c r="AW22">
        <v>-0.41100264591788799</v>
      </c>
      <c r="AX22">
        <v>-2.26563122044782E-2</v>
      </c>
      <c r="AY22">
        <v>-0.104495346046428</v>
      </c>
      <c r="AZ22">
        <v>0.48705560346065702</v>
      </c>
      <c r="BA22">
        <v>8.6796915094728699E-2</v>
      </c>
      <c r="BB22">
        <v>5.2301134345257502E-2</v>
      </c>
      <c r="BC22">
        <v>0.107272289764666</v>
      </c>
      <c r="BD22">
        <v>-8.3696137021117296E-3</v>
      </c>
      <c r="BE22">
        <v>0.23495342644124101</v>
      </c>
      <c r="BF22">
        <v>0.272976250138041</v>
      </c>
      <c r="BG22">
        <v>-0.57966147676184798</v>
      </c>
      <c r="BH22">
        <v>-0.12787265788392899</v>
      </c>
      <c r="BI22">
        <v>-0.201387543184288</v>
      </c>
      <c r="BJ22">
        <v>-5.6389305058825699E-4</v>
      </c>
      <c r="BK22">
        <v>4.4503747819474998E-2</v>
      </c>
      <c r="BL22">
        <v>0.38619079415685098</v>
      </c>
      <c r="BM22">
        <v>-2.06393829997914E-2</v>
      </c>
      <c r="BN22">
        <v>-0.57418695039348799</v>
      </c>
      <c r="BO22">
        <v>6.6127576021915496E-3</v>
      </c>
      <c r="BP22">
        <v>-1.22533857770536</v>
      </c>
      <c r="BQ22">
        <v>-4.87545734984084E-2</v>
      </c>
      <c r="BR22">
        <v>0.30329967908273803</v>
      </c>
      <c r="BS22">
        <v>-0.111216292828479</v>
      </c>
      <c r="BT22">
        <v>-0.13153255461792801</v>
      </c>
      <c r="BU22">
        <v>0.49088857124755703</v>
      </c>
      <c r="BV22">
        <v>0.12188388958841399</v>
      </c>
      <c r="BW22">
        <v>0.45845497468701202</v>
      </c>
      <c r="BX22">
        <v>0.12451696865984101</v>
      </c>
      <c r="BY22">
        <v>0.35097909765596702</v>
      </c>
      <c r="BZ22">
        <v>-0.374564547680733</v>
      </c>
      <c r="CA22">
        <v>-1.5910336412726001</v>
      </c>
      <c r="CB22">
        <v>1.85300146110518E-2</v>
      </c>
      <c r="CC22">
        <v>-0.42901431416459601</v>
      </c>
      <c r="CD22">
        <v>-0.76720635870022802</v>
      </c>
      <c r="CE22">
        <v>-0.68939957191302803</v>
      </c>
      <c r="CF22">
        <v>-1.86784433474747</v>
      </c>
      <c r="CG22">
        <v>-4.6786425225732502E-2</v>
      </c>
      <c r="CH22">
        <v>0.46120668443740997</v>
      </c>
      <c r="CI22">
        <v>-0.20426290039370201</v>
      </c>
      <c r="CJ22">
        <v>-0.72555193835555898</v>
      </c>
      <c r="CK22">
        <v>0.153125933463296</v>
      </c>
      <c r="CL22">
        <v>-0.328340958679669</v>
      </c>
      <c r="CM22">
        <v>-0.35627479873193302</v>
      </c>
      <c r="CN22">
        <v>0.97251133869700801</v>
      </c>
      <c r="CO22">
        <v>2.4806251644939401</v>
      </c>
      <c r="CP22">
        <v>0.29720563429969099</v>
      </c>
      <c r="CQ22">
        <v>-0.228611042136419</v>
      </c>
      <c r="CR22">
        <v>-9.7112974381416601E-4</v>
      </c>
      <c r="CS22">
        <v>-9.7372099076188198E-2</v>
      </c>
      <c r="CT22">
        <v>-2.07497070594105E-2</v>
      </c>
      <c r="CU22">
        <v>-0.60078447053420903</v>
      </c>
      <c r="CV22">
        <v>0.95001364858644299</v>
      </c>
      <c r="CW22">
        <v>-0.36000509643239598</v>
      </c>
      <c r="CX22">
        <v>-0.95587132399323804</v>
      </c>
      <c r="CY22">
        <v>0.92042783109253001</v>
      </c>
      <c r="CZ22">
        <v>-0.27224415058717799</v>
      </c>
      <c r="DA22">
        <v>0.117362571847515</v>
      </c>
      <c r="DB22">
        <v>-0.50375289481852703</v>
      </c>
      <c r="DC22">
        <v>-0.21758424721962799</v>
      </c>
      <c r="DD22">
        <v>-0.77631477005988003</v>
      </c>
      <c r="DE22">
        <v>-0.200667447726388</v>
      </c>
      <c r="DF22">
        <v>-0.45729074271229903</v>
      </c>
      <c r="DG22">
        <v>-1.7912242986381499</v>
      </c>
      <c r="DH22">
        <v>-0.63743197869109602</v>
      </c>
      <c r="DI22">
        <v>-0.54177173909874898</v>
      </c>
      <c r="DJ22">
        <v>8.90904188372144E-2</v>
      </c>
      <c r="DK22">
        <v>0.223218801869247</v>
      </c>
      <c r="DL22">
        <v>1.1602755736927799</v>
      </c>
      <c r="DM22">
        <v>-2.9885063241246401E-2</v>
      </c>
      <c r="DN22">
        <v>1.7636742064419502</v>
      </c>
      <c r="DO22">
        <v>-0.48087824436954801</v>
      </c>
      <c r="DP22">
        <v>6.06165555951323E-2</v>
      </c>
      <c r="DQ22">
        <v>-0.13472402411921799</v>
      </c>
      <c r="DR22">
        <v>-0.15507057037900801</v>
      </c>
      <c r="DS22">
        <v>0.187810404468573</v>
      </c>
      <c r="DT22">
        <v>-0.170154956897488</v>
      </c>
      <c r="DU22">
        <v>1.1695664364646801</v>
      </c>
      <c r="DV22">
        <v>0.473559177116543</v>
      </c>
      <c r="DW22">
        <v>5.6367273296653597E-4</v>
      </c>
      <c r="DX22">
        <v>-0.14103614921049801</v>
      </c>
      <c r="DY22">
        <v>0.64495342442046499</v>
      </c>
      <c r="DZ22">
        <v>0.117677588536058</v>
      </c>
      <c r="EA22">
        <v>-0.47498023464775702</v>
      </c>
      <c r="EB22">
        <v>-0.28397298767450302</v>
      </c>
      <c r="EC22">
        <v>0.52569846687510102</v>
      </c>
      <c r="ED22">
        <v>0.60457201480763001</v>
      </c>
      <c r="EE22">
        <v>-7.6177846462625695E-2</v>
      </c>
      <c r="EF22">
        <v>-0.19773209389178301</v>
      </c>
      <c r="EG22">
        <v>-0.45045916343669901</v>
      </c>
      <c r="EH22">
        <v>-1.1996532710898999</v>
      </c>
      <c r="EI22">
        <v>-0.20494037032950099</v>
      </c>
      <c r="EJ22">
        <v>-0.10027836043011901</v>
      </c>
      <c r="EK22">
        <v>0.116838514205239</v>
      </c>
      <c r="EL22">
        <v>-0.22812651571194001</v>
      </c>
      <c r="EM22">
        <v>-0.216171562665191</v>
      </c>
      <c r="EN22">
        <v>2.4296731232825901</v>
      </c>
      <c r="EO22">
        <v>-0.29107094182357901</v>
      </c>
      <c r="EP22">
        <v>-4.87545734984084E-2</v>
      </c>
      <c r="EQ22">
        <v>0.140475797799026</v>
      </c>
      <c r="ER22">
        <v>0.189562362582188</v>
      </c>
      <c r="ES22">
        <v>-2.33049599643574E-2</v>
      </c>
      <c r="ET22">
        <v>0.18517664838549</v>
      </c>
      <c r="EU22">
        <v>4.7604658997635503E-2</v>
      </c>
      <c r="EV22">
        <v>-4.87545734984084E-2</v>
      </c>
      <c r="EW22">
        <v>-0.29663718347833801</v>
      </c>
      <c r="EX22">
        <v>-3.2749067370248103E-2</v>
      </c>
      <c r="EY22">
        <v>-0.23414558699198099</v>
      </c>
      <c r="EZ22">
        <v>1.14485123379897</v>
      </c>
      <c r="FA22">
        <v>0.50328777266966196</v>
      </c>
      <c r="FB22">
        <v>1.6195920068771898</v>
      </c>
      <c r="FC22">
        <v>-1.35960941873339</v>
      </c>
      <c r="FD22">
        <v>4.8727030723661698E-2</v>
      </c>
      <c r="FE22">
        <v>-0.30521037087445801</v>
      </c>
      <c r="FF22">
        <v>1.8687796029469399</v>
      </c>
      <c r="FG22">
        <v>-0.14056780192896801</v>
      </c>
      <c r="FH22">
        <v>0.11048059963765899</v>
      </c>
      <c r="FI22">
        <v>0.18241884400009301</v>
      </c>
      <c r="FJ22">
        <v>3.4479082570198501E-2</v>
      </c>
      <c r="FK22">
        <v>-0.26014056017852699</v>
      </c>
      <c r="FL22">
        <v>6.4571598893188697E-2</v>
      </c>
      <c r="FM22">
        <v>0.25138733401621999</v>
      </c>
      <c r="FN22">
        <v>2.01172194270795</v>
      </c>
      <c r="FO22">
        <v>3.3614956771264302</v>
      </c>
      <c r="FP22">
        <v>2.0498587735112901</v>
      </c>
      <c r="FQ22">
        <v>0.61703281143786404</v>
      </c>
      <c r="FR22">
        <v>0.14059748360083699</v>
      </c>
      <c r="FS22">
        <v>0.92903969099845796</v>
      </c>
      <c r="FT22">
        <v>0.121317057034264</v>
      </c>
      <c r="FU22">
        <v>-0.35668891621273102</v>
      </c>
      <c r="FV22">
        <v>-0.715183051051408</v>
      </c>
      <c r="FW22">
        <v>-0.47935812968939601</v>
      </c>
      <c r="FX22">
        <v>9.99826960566913E-2</v>
      </c>
      <c r="FY22">
        <v>0.45060360971301999</v>
      </c>
      <c r="FZ22">
        <v>0.47208627027440198</v>
      </c>
      <c r="GA22">
        <v>-0.20635311578913901</v>
      </c>
      <c r="GB22">
        <v>-5.9289512969580301E-2</v>
      </c>
      <c r="GC22">
        <v>-2.5292190480868799E-2</v>
      </c>
      <c r="GD22">
        <v>1.18510122735677</v>
      </c>
      <c r="GE22">
        <v>0.94162269246547103</v>
      </c>
      <c r="GF22">
        <v>8.6298173968372402E-2</v>
      </c>
      <c r="GG22">
        <v>0.10354448155297701</v>
      </c>
      <c r="GH22">
        <v>0.50768995649967896</v>
      </c>
      <c r="GI22">
        <v>-1.53987141527158</v>
      </c>
      <c r="GJ22">
        <v>-1.77991919176771</v>
      </c>
      <c r="GK22">
        <v>-0.26872045171870801</v>
      </c>
      <c r="GL22">
        <v>0.12799058387113099</v>
      </c>
      <c r="GM22">
        <v>-0.30797695924187901</v>
      </c>
      <c r="GN22">
        <v>7.3099128809491307E-2</v>
      </c>
      <c r="GO22">
        <v>-2.8384997106398399E-2</v>
      </c>
      <c r="GP22">
        <v>0.22715926869050701</v>
      </c>
      <c r="GQ22">
        <v>9.9195785772819497E-2</v>
      </c>
      <c r="GR22">
        <v>3.3301495440411499E-2</v>
      </c>
      <c r="GS22">
        <v>0.54113467052822095</v>
      </c>
      <c r="GT22">
        <v>0.153965954657697</v>
      </c>
      <c r="GU22">
        <v>0.67158961865991496</v>
      </c>
      <c r="GV22">
        <v>0.57358961534586805</v>
      </c>
      <c r="GW22">
        <v>-0.498103483273796</v>
      </c>
      <c r="GX22">
        <v>0.322567060329914</v>
      </c>
      <c r="GY22">
        <v>0.443570238335661</v>
      </c>
      <c r="GZ22">
        <v>3.6839446156898101</v>
      </c>
      <c r="HA22">
        <v>-0.18925177094933399</v>
      </c>
      <c r="HB22">
        <v>-0.29100196361220199</v>
      </c>
      <c r="HC22">
        <v>-0.15534001448961399</v>
      </c>
      <c r="HD22">
        <v>-0.430537604577449</v>
      </c>
      <c r="HE22">
        <v>0.832605311630913</v>
      </c>
      <c r="HF22">
        <v>-0.11423506031927901</v>
      </c>
      <c r="HG22">
        <v>0.27455005843196401</v>
      </c>
      <c r="HH22">
        <v>3.6118509151847403E-2</v>
      </c>
      <c r="HI22">
        <v>-6.3935139734023594E-2</v>
      </c>
      <c r="HJ22">
        <v>-0.68525100380699799</v>
      </c>
      <c r="HK22">
        <v>-5.9533682651731597E-2</v>
      </c>
      <c r="HL22">
        <v>-0.19276171431392899</v>
      </c>
      <c r="HM22">
        <v>-0.400813723794329</v>
      </c>
      <c r="HN22">
        <v>-0.71173448835038999</v>
      </c>
      <c r="HO22">
        <v>-0.89370428102842903</v>
      </c>
      <c r="HP22">
        <v>1.7665203637331699E-2</v>
      </c>
      <c r="HQ22">
        <v>-1.0405625820607001</v>
      </c>
      <c r="HR22">
        <v>-2.7161799374333402</v>
      </c>
      <c r="HS22">
        <v>-0.23815801428945099</v>
      </c>
      <c r="HT22">
        <v>0.17778989661050301</v>
      </c>
    </row>
    <row r="23" spans="1:228" x14ac:dyDescent="0.2">
      <c r="A23" s="16">
        <v>805</v>
      </c>
      <c r="B23" s="16" t="s">
        <v>228</v>
      </c>
      <c r="C23" s="16" t="s">
        <v>229</v>
      </c>
      <c r="D23" s="16"/>
      <c r="E23" s="16"/>
      <c r="F23" s="16" t="s">
        <v>275</v>
      </c>
      <c r="G23" s="16" t="s">
        <v>276</v>
      </c>
      <c r="H23" s="16" t="s">
        <v>232</v>
      </c>
      <c r="I23" s="16" t="s">
        <v>246</v>
      </c>
      <c r="J23" s="16" t="s">
        <v>277</v>
      </c>
      <c r="K23">
        <v>-0.220724757510883</v>
      </c>
      <c r="L23">
        <v>8.4831268813206198E-2</v>
      </c>
      <c r="M23">
        <v>-0.42728195041011602</v>
      </c>
      <c r="N23">
        <v>-0.54386270805429604</v>
      </c>
      <c r="O23">
        <v>-0.65501648411046298</v>
      </c>
      <c r="P23">
        <v>-0.88510268809682002</v>
      </c>
      <c r="Q23">
        <v>6.2535582015672497E-2</v>
      </c>
      <c r="R23">
        <v>-7.4825599894602999E-3</v>
      </c>
      <c r="S23">
        <v>0.8305546521303</v>
      </c>
      <c r="T23">
        <v>1.28705907422324</v>
      </c>
      <c r="U23">
        <v>-9.2789240184763394E-2</v>
      </c>
      <c r="V23">
        <v>-0.12429106536757401</v>
      </c>
      <c r="W23">
        <v>-1.45244453331044E-2</v>
      </c>
      <c r="X23">
        <v>-0.29939029029495601</v>
      </c>
      <c r="Y23">
        <v>-0.63893519643932395</v>
      </c>
      <c r="Z23">
        <v>-0.230179929968857</v>
      </c>
      <c r="AA23">
        <v>-0.81167422027512304</v>
      </c>
      <c r="AB23">
        <v>-1.2998847902247501</v>
      </c>
      <c r="AC23">
        <v>6.06498333932734E-2</v>
      </c>
      <c r="AD23">
        <v>2.1570179645000298</v>
      </c>
      <c r="AE23">
        <v>7.3078794139146405E-2</v>
      </c>
      <c r="AF23">
        <v>0.157824462596202</v>
      </c>
      <c r="AG23">
        <v>9.6477970974788496E-2</v>
      </c>
      <c r="AH23">
        <v>4.8898753218062996E-3</v>
      </c>
      <c r="AI23">
        <v>8.7779978209067498E-3</v>
      </c>
      <c r="AJ23">
        <v>-0.66974509853514497</v>
      </c>
      <c r="AK23">
        <v>-4.3542219930052597E-2</v>
      </c>
      <c r="AL23">
        <v>3.45473231788384E-2</v>
      </c>
      <c r="AM23">
        <v>4.86065291624901E-2</v>
      </c>
      <c r="AN23">
        <v>-0.27952511757163001</v>
      </c>
      <c r="AO23">
        <v>0.107194747632487</v>
      </c>
      <c r="AP23">
        <v>-1.5440736637871899E-2</v>
      </c>
      <c r="AQ23">
        <v>0.161954637463818</v>
      </c>
      <c r="AR23">
        <v>0.52028819981358398</v>
      </c>
      <c r="AS23">
        <v>-0.26529101526799298</v>
      </c>
      <c r="AT23">
        <v>-4.3682886028453702E-2</v>
      </c>
      <c r="AU23">
        <v>8.3118942854463695E-2</v>
      </c>
      <c r="AV23">
        <v>0.336227562686915</v>
      </c>
      <c r="AW23">
        <v>0.234912884831876</v>
      </c>
      <c r="AX23">
        <v>-0.16897575233623299</v>
      </c>
      <c r="AY23">
        <v>0.58272881942711297</v>
      </c>
      <c r="AZ23">
        <v>1.00101315863463E-2</v>
      </c>
      <c r="BA23">
        <v>6.5696588198541406E-2</v>
      </c>
      <c r="BB23">
        <v>-7.8809604364195804E-2</v>
      </c>
      <c r="BC23">
        <v>6.6234013636582406E-2</v>
      </c>
      <c r="BD23">
        <v>5.4581010930838197E-2</v>
      </c>
      <c r="BE23">
        <v>6.2656361440746197E-2</v>
      </c>
      <c r="BF23">
        <v>-0.26031620765809399</v>
      </c>
      <c r="BG23">
        <v>-0.56790155075161297</v>
      </c>
      <c r="BH23">
        <v>-0.140076864354714</v>
      </c>
      <c r="BI23">
        <v>-3.0495443355193799E-2</v>
      </c>
      <c r="BJ23">
        <v>-0.21293881529195399</v>
      </c>
      <c r="BK23">
        <v>-7.3654371310531999E-2</v>
      </c>
      <c r="BL23">
        <v>0.14629774952302699</v>
      </c>
      <c r="BM23">
        <v>-0.21745106926312999</v>
      </c>
      <c r="BN23">
        <v>-1.08857282357437E-2</v>
      </c>
      <c r="BO23">
        <v>-4.4906034016013799E-2</v>
      </c>
      <c r="BP23">
        <v>0.79058023247348397</v>
      </c>
      <c r="BQ23">
        <v>-0.23593369256687399</v>
      </c>
      <c r="BR23">
        <v>-0.65132347455873596</v>
      </c>
      <c r="BS23">
        <v>-6.3050828130033806E-2</v>
      </c>
      <c r="BT23">
        <v>-5.8584431824953702E-2</v>
      </c>
      <c r="BU23">
        <v>-0.63823150309411503</v>
      </c>
      <c r="BV23">
        <v>-0.16619212993614799</v>
      </c>
      <c r="BW23">
        <v>-8.8295307368034606E-3</v>
      </c>
      <c r="BX23">
        <v>1.2360021591202199</v>
      </c>
      <c r="BY23">
        <v>-1.1491010184013299</v>
      </c>
      <c r="BZ23">
        <v>-8.0215657507860007E-3</v>
      </c>
      <c r="CA23">
        <v>-0.15155190880536501</v>
      </c>
      <c r="CB23">
        <v>-2.3838388422623501E-2</v>
      </c>
      <c r="CC23">
        <v>0.57630559138720805</v>
      </c>
      <c r="CD23">
        <v>0.77125768821465401</v>
      </c>
      <c r="CE23">
        <v>-0.68523372071933397</v>
      </c>
      <c r="CF23">
        <v>-0.26510410760120401</v>
      </c>
      <c r="CG23">
        <v>-0.17697225498592201</v>
      </c>
      <c r="CH23">
        <v>3.85408337162403E-2</v>
      </c>
      <c r="CI23">
        <v>-0.125684361472577</v>
      </c>
      <c r="CJ23">
        <v>3.0467253733991901</v>
      </c>
      <c r="CK23">
        <v>0.239833217739784</v>
      </c>
      <c r="CL23">
        <v>5.1302354423119499E-2</v>
      </c>
      <c r="CM23">
        <v>0.26351216547232598</v>
      </c>
      <c r="CN23">
        <v>8.6060598703642192E-3</v>
      </c>
      <c r="CO23">
        <v>1.2619906018826201</v>
      </c>
      <c r="CP23">
        <v>-0.160677010139118</v>
      </c>
      <c r="CQ23">
        <v>0.18111938173449699</v>
      </c>
      <c r="CR23">
        <v>-0.18130396776520299</v>
      </c>
      <c r="CS23">
        <v>-1.9236358825473601E-2</v>
      </c>
      <c r="CT23">
        <v>6.2470219089133105E-4</v>
      </c>
      <c r="CU23">
        <v>-0.102474286748669</v>
      </c>
      <c r="CV23">
        <v>-0.505094898539723</v>
      </c>
      <c r="CW23">
        <v>1.1368047708500599</v>
      </c>
      <c r="CX23">
        <v>0.84728023319132895</v>
      </c>
      <c r="CY23">
        <v>0.28591389686517599</v>
      </c>
      <c r="CZ23">
        <v>-0.38158923032152398</v>
      </c>
      <c r="DA23">
        <v>0.28455163425071001</v>
      </c>
      <c r="DB23">
        <v>8.8710065244591504E-2</v>
      </c>
      <c r="DC23">
        <v>0.23051140709815501</v>
      </c>
      <c r="DD23">
        <v>-0.195340586297477</v>
      </c>
      <c r="DE23">
        <v>0.28280034781871699</v>
      </c>
      <c r="DF23">
        <v>0.16814498618634599</v>
      </c>
      <c r="DG23">
        <v>0.126065862020108</v>
      </c>
      <c r="DH23">
        <v>0.568140211442689</v>
      </c>
      <c r="DI23">
        <v>3.6440813072237302E-2</v>
      </c>
      <c r="DJ23">
        <v>-0.110116039930838</v>
      </c>
      <c r="DK23">
        <v>-0.17504206180162399</v>
      </c>
      <c r="DL23">
        <v>0.23835450904689601</v>
      </c>
      <c r="DM23">
        <v>0.52520355385025397</v>
      </c>
      <c r="DN23">
        <v>0.128238899314046</v>
      </c>
      <c r="DO23">
        <v>1.54900929800483</v>
      </c>
      <c r="DP23">
        <v>0.19650933931445999</v>
      </c>
      <c r="DQ23">
        <v>-3.2535348610883599E-2</v>
      </c>
      <c r="DR23">
        <v>0.22875089848552099</v>
      </c>
      <c r="DS23">
        <v>0.162013197636591</v>
      </c>
      <c r="DT23">
        <v>3.2851043741986302E-2</v>
      </c>
      <c r="DU23">
        <v>-0.29508021920455402</v>
      </c>
      <c r="DV23">
        <v>-2.1780676483157499E-2</v>
      </c>
      <c r="DW23">
        <v>7.3994398640435194E-2</v>
      </c>
      <c r="DX23">
        <v>-0.34137597697876998</v>
      </c>
      <c r="DY23">
        <v>-0.158430709709941</v>
      </c>
      <c r="DZ23">
        <v>-7.9862745749123804E-2</v>
      </c>
      <c r="EA23">
        <v>0.109781124436638</v>
      </c>
      <c r="EB23">
        <v>-0.18024653640979901</v>
      </c>
      <c r="EC23">
        <v>0.17149696019340599</v>
      </c>
      <c r="ED23">
        <v>0.63080418504846303</v>
      </c>
      <c r="EE23">
        <v>0.18101901034967</v>
      </c>
      <c r="EF23">
        <v>0.148405699125739</v>
      </c>
      <c r="EG23">
        <v>-9.2253274535803495E-2</v>
      </c>
      <c r="EH23">
        <v>2.75418407161514E-2</v>
      </c>
      <c r="EI23">
        <v>0.16391807263770899</v>
      </c>
      <c r="EJ23">
        <v>-5.8883835817373602E-2</v>
      </c>
      <c r="EK23">
        <v>4.3035964915644201E-3</v>
      </c>
      <c r="EL23">
        <v>-1.12736750953195</v>
      </c>
      <c r="EM23">
        <v>-0.199508937956488</v>
      </c>
      <c r="EN23">
        <v>0.85848728619049597</v>
      </c>
      <c r="EO23">
        <v>-1.25679579503904</v>
      </c>
      <c r="EP23">
        <v>-0.41528419501085301</v>
      </c>
      <c r="EQ23">
        <v>0.26233683429003601</v>
      </c>
      <c r="ER23">
        <v>-0.155051467444699</v>
      </c>
      <c r="ES23">
        <v>-0.23721731760967801</v>
      </c>
      <c r="ET23">
        <v>6.5146594744387595E-2</v>
      </c>
      <c r="EU23">
        <v>7.7640646755586504E-2</v>
      </c>
      <c r="EV23">
        <v>-0.138540030570904</v>
      </c>
      <c r="EW23">
        <v>-0.12266162251115301</v>
      </c>
      <c r="EX23">
        <v>-0.31723871845943402</v>
      </c>
      <c r="EY23">
        <v>0.497924623243164</v>
      </c>
      <c r="EZ23">
        <v>-0.340791302344224</v>
      </c>
      <c r="FA23">
        <v>-7.7717127435913594E-2</v>
      </c>
      <c r="FB23">
        <v>0.21180448802563501</v>
      </c>
      <c r="FC23">
        <v>2.8790254185868201E-2</v>
      </c>
      <c r="FD23">
        <v>-3.6826728307803598E-2</v>
      </c>
      <c r="FE23">
        <v>0.347621129759696</v>
      </c>
      <c r="FF23">
        <v>0.23804719877517999</v>
      </c>
      <c r="FG23">
        <v>-6.1146029525983601E-2</v>
      </c>
      <c r="FH23">
        <v>-1.38659143937093E-2</v>
      </c>
      <c r="FI23">
        <v>-0.24843742548127101</v>
      </c>
      <c r="FJ23">
        <v>-0.17029944428310101</v>
      </c>
      <c r="FK23">
        <v>0.66644090266808198</v>
      </c>
      <c r="FL23">
        <v>0.100782458260238</v>
      </c>
      <c r="FM23">
        <v>-3.2504750119925603E-2</v>
      </c>
      <c r="FN23">
        <v>-0.337666220727524</v>
      </c>
      <c r="FO23">
        <v>-0.66833855564827405</v>
      </c>
      <c r="FP23">
        <v>-1.0812262930507199</v>
      </c>
      <c r="FQ23">
        <v>-0.181604127592014</v>
      </c>
      <c r="FR23">
        <v>-1.41586031807487E-2</v>
      </c>
      <c r="FS23">
        <v>-6.2497281072375799E-4</v>
      </c>
      <c r="FT23">
        <v>0.36669038444853402</v>
      </c>
      <c r="FU23">
        <v>0.14033235360082799</v>
      </c>
      <c r="FV23">
        <v>2.9043135278541001</v>
      </c>
      <c r="FW23">
        <v>0.101095712964179</v>
      </c>
      <c r="FX23">
        <v>0.17678389999261199</v>
      </c>
      <c r="FY23">
        <v>0.63253267888390097</v>
      </c>
      <c r="FZ23">
        <v>-8.3947598692003605E-2</v>
      </c>
      <c r="GA23">
        <v>0.18364633222746399</v>
      </c>
      <c r="GB23">
        <v>-7.1298369876467801E-2</v>
      </c>
      <c r="GC23">
        <v>0.248568980682566</v>
      </c>
      <c r="GD23">
        <v>0.97422436459401995</v>
      </c>
      <c r="GE23">
        <v>-4.48806805364537E-2</v>
      </c>
      <c r="GF23">
        <v>8.0289434246946206E-2</v>
      </c>
      <c r="GG23">
        <v>-0.28737646844253001</v>
      </c>
      <c r="GH23">
        <v>-0.43482069773280002</v>
      </c>
      <c r="GI23">
        <v>-0.91882292527655396</v>
      </c>
      <c r="GJ23">
        <v>-0.37012527005801499</v>
      </c>
      <c r="GK23">
        <v>-0.26061866295077402</v>
      </c>
      <c r="GL23">
        <v>-0.104089206332784</v>
      </c>
      <c r="GM23">
        <v>0.167037088701636</v>
      </c>
      <c r="GN23">
        <v>-0.23520627484214399</v>
      </c>
      <c r="GO23">
        <v>0.36146521295586898</v>
      </c>
      <c r="GP23">
        <v>-8.1602870697183694E-2</v>
      </c>
      <c r="GQ23">
        <v>0.10336246616348101</v>
      </c>
      <c r="GR23">
        <v>6.7133831300063502E-3</v>
      </c>
      <c r="GS23">
        <v>0.25145171032482599</v>
      </c>
      <c r="GT23">
        <v>0.20866673585980999</v>
      </c>
      <c r="GU23">
        <v>0.34739588912038899</v>
      </c>
      <c r="GV23">
        <v>0.67941739873135198</v>
      </c>
      <c r="GW23">
        <v>0.207794500733783</v>
      </c>
      <c r="GX23">
        <v>1.1229666633076201</v>
      </c>
      <c r="GY23">
        <v>-5.60753038933339E-2</v>
      </c>
      <c r="GZ23">
        <v>-1.4008921767513201</v>
      </c>
      <c r="HA23">
        <v>-4.7091892934094097E-2</v>
      </c>
      <c r="HB23">
        <v>1.7608851085770398</v>
      </c>
      <c r="HC23">
        <v>-0.12677164999153201</v>
      </c>
      <c r="HD23">
        <v>7.6495008868463603E-3</v>
      </c>
      <c r="HE23">
        <v>4.56267141414463E-3</v>
      </c>
      <c r="HF23">
        <v>-6.15921127421208E-2</v>
      </c>
      <c r="HG23">
        <v>0.66905936365367802</v>
      </c>
      <c r="HH23">
        <v>3.9382510856536102E-2</v>
      </c>
      <c r="HI23">
        <v>-0.16479183805036199</v>
      </c>
      <c r="HJ23">
        <v>0.161936659436445</v>
      </c>
      <c r="HK23">
        <v>-5.9599300084896001E-2</v>
      </c>
      <c r="HL23">
        <v>8.4270060279436496E-2</v>
      </c>
      <c r="HM23">
        <v>0.62195139856333403</v>
      </c>
      <c r="HN23">
        <v>0.449824669518673</v>
      </c>
      <c r="HO23">
        <v>0.187460289285106</v>
      </c>
      <c r="HP23">
        <v>7.3083171627126506E-2</v>
      </c>
      <c r="HQ23">
        <v>-0.39239437739614602</v>
      </c>
      <c r="HR23">
        <v>-0.98858748592483903</v>
      </c>
      <c r="HS23">
        <v>-9.7962240259726503E-3</v>
      </c>
      <c r="HT23">
        <v>-0.104449476375854</v>
      </c>
    </row>
    <row r="24" spans="1:228" x14ac:dyDescent="0.2">
      <c r="A24" s="16">
        <v>806</v>
      </c>
      <c r="B24" s="16" t="s">
        <v>228</v>
      </c>
      <c r="C24" s="16" t="s">
        <v>229</v>
      </c>
      <c r="D24" s="16"/>
      <c r="E24" s="16"/>
      <c r="F24" s="16" t="s">
        <v>278</v>
      </c>
      <c r="G24" s="16" t="s">
        <v>279</v>
      </c>
      <c r="H24" s="16" t="s">
        <v>232</v>
      </c>
      <c r="I24" s="16" t="s">
        <v>246</v>
      </c>
      <c r="J24" s="16" t="s">
        <v>280</v>
      </c>
      <c r="K24">
        <v>-0.18168951616864601</v>
      </c>
      <c r="L24">
        <v>2.5466336170951401E-2</v>
      </c>
      <c r="M24">
        <v>-0.60103076704065705</v>
      </c>
      <c r="N24">
        <v>-0.477360892579201</v>
      </c>
      <c r="O24">
        <v>-0.43702697807474999</v>
      </c>
      <c r="P24">
        <v>-0.54907160564670998</v>
      </c>
      <c r="Q24">
        <v>0.16351372916616699</v>
      </c>
      <c r="R24">
        <v>0.309365952786677</v>
      </c>
      <c r="S24">
        <v>0.73200509127014501</v>
      </c>
      <c r="T24">
        <v>1.13660002748901</v>
      </c>
      <c r="U24">
        <v>-0.15932097792590799</v>
      </c>
      <c r="V24">
        <v>-0.15141697942823801</v>
      </c>
      <c r="W24">
        <v>0.21819556499849299</v>
      </c>
      <c r="X24">
        <v>1.2836030534698</v>
      </c>
      <c r="Y24">
        <v>7.3088334422581697E-2</v>
      </c>
      <c r="Z24">
        <v>0.46970560586076598</v>
      </c>
      <c r="AA24">
        <v>-0.569306350055518</v>
      </c>
      <c r="AB24">
        <v>-1.1336557479482801</v>
      </c>
      <c r="AC24">
        <v>-0.196400104229419</v>
      </c>
      <c r="AD24">
        <v>-3.9210266081708502E-2</v>
      </c>
      <c r="AE24">
        <v>-1.49149788664084E-2</v>
      </c>
      <c r="AF24">
        <v>-0.113655148822553</v>
      </c>
      <c r="AG24">
        <v>3.9813818607474301E-2</v>
      </c>
      <c r="AH24">
        <v>-9.50575008480882E-2</v>
      </c>
      <c r="AI24">
        <v>-1.7471040023998401E-2</v>
      </c>
      <c r="AJ24">
        <v>-0.28016598133228299</v>
      </c>
      <c r="AK24">
        <v>-4.7839348805173501E-3</v>
      </c>
      <c r="AL24">
        <v>0.26265524819742903</v>
      </c>
      <c r="AM24">
        <v>0.245552186848432</v>
      </c>
      <c r="AN24">
        <v>4.8810014685460403E-2</v>
      </c>
      <c r="AO24">
        <v>4.92685610016017E-2</v>
      </c>
      <c r="AP24">
        <v>-7.4090635433207694E-2</v>
      </c>
      <c r="AQ24">
        <v>-0.23995090802391</v>
      </c>
      <c r="AR24">
        <v>0.400600312098499</v>
      </c>
      <c r="AS24">
        <v>-0.23303310762337801</v>
      </c>
      <c r="AT24">
        <v>-7.3878765849856598E-4</v>
      </c>
      <c r="AU24">
        <v>8.4232122790074498E-2</v>
      </c>
      <c r="AV24">
        <v>0.233573389665303</v>
      </c>
      <c r="AW24">
        <v>0.16868448643738199</v>
      </c>
      <c r="AX24">
        <v>-0.18197479627761901</v>
      </c>
      <c r="AY24">
        <v>0.43068780905098802</v>
      </c>
      <c r="AZ24">
        <v>0.12655805214739499</v>
      </c>
      <c r="BA24">
        <v>0.15321321553188499</v>
      </c>
      <c r="BB24">
        <v>-0.24438194896103899</v>
      </c>
      <c r="BC24">
        <v>-0.17164842518700199</v>
      </c>
      <c r="BD24">
        <v>4.24581915960126E-2</v>
      </c>
      <c r="BE24">
        <v>9.1775559367191506E-2</v>
      </c>
      <c r="BF24">
        <v>-5.1744955945608601E-2</v>
      </c>
      <c r="BG24">
        <v>-0.408764189966908</v>
      </c>
      <c r="BH24">
        <v>-0.13969996133169901</v>
      </c>
      <c r="BI24">
        <v>4.1301012979715196E-3</v>
      </c>
      <c r="BJ24">
        <v>-0.17831470044686801</v>
      </c>
      <c r="BK24">
        <v>0.40059107025169</v>
      </c>
      <c r="BL24">
        <v>-0.26563948908495799</v>
      </c>
      <c r="BM24">
        <v>-3.2611305634819301E-2</v>
      </c>
      <c r="BN24">
        <v>-0.210428354981508</v>
      </c>
      <c r="BO24">
        <v>-5.3815903059368599E-2</v>
      </c>
      <c r="BP24">
        <v>0.77792723680278797</v>
      </c>
      <c r="BQ24">
        <v>-0.17138142992543901</v>
      </c>
      <c r="BR24">
        <v>-0.26363127038908302</v>
      </c>
      <c r="BS24">
        <v>-4.4311728935738599E-2</v>
      </c>
      <c r="BT24">
        <v>-0.19216398598284801</v>
      </c>
      <c r="BU24">
        <v>-0.17138142992543901</v>
      </c>
      <c r="BV24">
        <v>2.9057313995778499E-2</v>
      </c>
      <c r="BW24">
        <v>-3.2883270197508301E-2</v>
      </c>
      <c r="BX24">
        <v>-0.61965134953897805</v>
      </c>
      <c r="BY24">
        <v>-0.11391968783725399</v>
      </c>
      <c r="BZ24">
        <v>4.27854084898769E-2</v>
      </c>
      <c r="CA24">
        <v>-8.8794091021647703E-2</v>
      </c>
      <c r="CB24">
        <v>-3.8469224193598203E-2</v>
      </c>
      <c r="CC24">
        <v>0.18759955179475299</v>
      </c>
      <c r="CD24">
        <v>-0.52670992684905205</v>
      </c>
      <c r="CE24">
        <v>-0.49833084010529799</v>
      </c>
      <c r="CF24">
        <v>4.9224728000527502</v>
      </c>
      <c r="CG24">
        <v>0.51129798208146404</v>
      </c>
      <c r="CH24">
        <v>-0.17397343302783799</v>
      </c>
      <c r="CI24">
        <v>-0.17185345108143099</v>
      </c>
      <c r="CJ24">
        <v>0.64569732252823198</v>
      </c>
      <c r="CK24">
        <v>0.108146101137939</v>
      </c>
      <c r="CL24">
        <v>0.19167767810587599</v>
      </c>
      <c r="CM24">
        <v>0.41666691101401998</v>
      </c>
      <c r="CN24">
        <v>-0.425498865290796</v>
      </c>
      <c r="CO24">
        <v>0.30517718716820802</v>
      </c>
      <c r="CP24">
        <v>1.94578141516521</v>
      </c>
      <c r="CQ24">
        <v>-0.14740568323188799</v>
      </c>
      <c r="CR24">
        <v>-0.26362274887618098</v>
      </c>
      <c r="CS24">
        <v>-3.6472425420978401E-2</v>
      </c>
      <c r="CT24">
        <v>4.1581941803604597E-2</v>
      </c>
      <c r="CU24">
        <v>2.5129670803767401</v>
      </c>
      <c r="CV24">
        <v>-0.17138142992543901</v>
      </c>
      <c r="CW24">
        <v>0.24354843190699901</v>
      </c>
      <c r="CX24">
        <v>0.23520797672469301</v>
      </c>
      <c r="CY24">
        <v>-0.37816889324304798</v>
      </c>
      <c r="CZ24">
        <v>-0.22707944147822801</v>
      </c>
      <c r="DA24">
        <v>0.210000757137665</v>
      </c>
      <c r="DB24">
        <v>0.65260108194741795</v>
      </c>
      <c r="DC24">
        <v>0.167187156352852</v>
      </c>
      <c r="DD24">
        <v>0.41951416596828001</v>
      </c>
      <c r="DE24">
        <v>0.58457647435716298</v>
      </c>
      <c r="DF24">
        <v>2.1296650143895799</v>
      </c>
      <c r="DG24">
        <v>4.49524090644341</v>
      </c>
      <c r="DH24">
        <v>0.552872491139905</v>
      </c>
      <c r="DI24">
        <v>0.48801529734680998</v>
      </c>
      <c r="DJ24">
        <v>7.0015313064104301E-2</v>
      </c>
      <c r="DK24">
        <v>-8.5325405769505105E-2</v>
      </c>
      <c r="DL24">
        <v>-0.182836732179989</v>
      </c>
      <c r="DM24">
        <v>-0.46029587331499699</v>
      </c>
      <c r="DN24">
        <v>-0.29947774112682801</v>
      </c>
      <c r="DO24">
        <v>0.60820416939234401</v>
      </c>
      <c r="DP24">
        <v>0.200075050180654</v>
      </c>
      <c r="DQ24">
        <v>-3.0490612038648401E-2</v>
      </c>
      <c r="DR24">
        <v>0.33819995482895199</v>
      </c>
      <c r="DS24">
        <v>0.124011897824389</v>
      </c>
      <c r="DT24">
        <v>0.250025954518652</v>
      </c>
      <c r="DU24">
        <v>-6.0353827926390498E-2</v>
      </c>
      <c r="DV24">
        <v>0.26759907081197998</v>
      </c>
      <c r="DW24">
        <v>0.27790608589107701</v>
      </c>
      <c r="DX24">
        <v>-0.16555106517413401</v>
      </c>
      <c r="DY24">
        <v>-6.3670580756759396E-2</v>
      </c>
      <c r="DZ24">
        <v>-0.155008197828616</v>
      </c>
      <c r="EA24">
        <v>-0.21988554417078399</v>
      </c>
      <c r="EB24">
        <v>-0.22356169074962601</v>
      </c>
      <c r="EC24">
        <v>-0.334527138093419</v>
      </c>
      <c r="ED24">
        <v>-0.194368175239685</v>
      </c>
      <c r="EE24">
        <v>0.26848947593022598</v>
      </c>
      <c r="EF24">
        <v>0.57257776318864395</v>
      </c>
      <c r="EG24">
        <v>0.337767555865501</v>
      </c>
      <c r="EH24">
        <v>0.59110998983962004</v>
      </c>
      <c r="EI24">
        <v>0.24535435464140301</v>
      </c>
      <c r="EJ24">
        <v>-2.6274363867408598E-2</v>
      </c>
      <c r="EK24">
        <v>5.7990894699821702E-2</v>
      </c>
      <c r="EL24">
        <v>-0.37969811951763099</v>
      </c>
      <c r="EM24">
        <v>-0.117139683631501</v>
      </c>
      <c r="EN24">
        <v>0.103320070970478</v>
      </c>
      <c r="EO24">
        <v>-5.4882262087068603E-2</v>
      </c>
      <c r="EP24">
        <v>-0.20943608788080201</v>
      </c>
      <c r="EQ24">
        <v>-0.14752620917404199</v>
      </c>
      <c r="ER24">
        <v>0.21968759665354801</v>
      </c>
      <c r="ES24">
        <v>4.2709185558371401E-2</v>
      </c>
      <c r="ET24">
        <v>-0.17656729080287201</v>
      </c>
      <c r="EU24">
        <v>-0.46139217221555601</v>
      </c>
      <c r="EV24">
        <v>2.80466340047545E-2</v>
      </c>
      <c r="EW24">
        <v>-0.52853790304741899</v>
      </c>
      <c r="EX24">
        <v>0.419062822531582</v>
      </c>
      <c r="EY24">
        <v>1.1007437032380201</v>
      </c>
      <c r="EZ24">
        <v>-0.64898089725666797</v>
      </c>
      <c r="FA24">
        <v>-0.14677638854970801</v>
      </c>
      <c r="FB24">
        <v>-0.251292021436543</v>
      </c>
      <c r="FC24">
        <v>-0.132010543318095</v>
      </c>
      <c r="FD24">
        <v>-0.221976369645358</v>
      </c>
      <c r="FE24">
        <v>-0.17138142992543901</v>
      </c>
      <c r="FF24">
        <v>-1.08626002512479</v>
      </c>
      <c r="FG24">
        <v>-0.17177640039043901</v>
      </c>
      <c r="FH24">
        <v>0.17473906910352199</v>
      </c>
      <c r="FI24">
        <v>0.142593762416243</v>
      </c>
      <c r="FJ24">
        <v>-8.1386266327785391E-3</v>
      </c>
      <c r="FK24">
        <v>1.07159547737034</v>
      </c>
      <c r="FL24">
        <v>-0.201328194041373</v>
      </c>
      <c r="FM24">
        <v>-0.25903345142288797</v>
      </c>
      <c r="FN24">
        <v>-0.32084267939840799</v>
      </c>
      <c r="FO24">
        <v>-0.58018930512651901</v>
      </c>
      <c r="FP24">
        <v>-0.30487271726475901</v>
      </c>
      <c r="FQ24">
        <v>-3.3774463586618501E-2</v>
      </c>
      <c r="FR24">
        <v>-0.38047513412390299</v>
      </c>
      <c r="FS24">
        <v>0.119066464525211</v>
      </c>
      <c r="FT24">
        <v>9.2394504694754506E-2</v>
      </c>
      <c r="FU24">
        <v>0.34176594242345398</v>
      </c>
      <c r="FV24">
        <v>2.9158262383692701</v>
      </c>
      <c r="FW24">
        <v>0.48570811635140398</v>
      </c>
      <c r="FX24">
        <v>2.86752715380976E-2</v>
      </c>
      <c r="FY24">
        <v>-0.258612287556859</v>
      </c>
      <c r="FZ24">
        <v>0.18213204809775099</v>
      </c>
      <c r="GA24">
        <v>8.8938281262552502E-2</v>
      </c>
      <c r="GB24">
        <v>0.13698124238005099</v>
      </c>
      <c r="GC24">
        <v>5.9968853215921603E-2</v>
      </c>
      <c r="GD24">
        <v>5.6291782367477103E-2</v>
      </c>
      <c r="GE24">
        <v>0.46482925335958097</v>
      </c>
      <c r="GF24">
        <v>-5.9411527138966804E-3</v>
      </c>
      <c r="GG24">
        <v>0.12862516858633299</v>
      </c>
      <c r="GH24">
        <v>-0.51345739001594903</v>
      </c>
      <c r="GI24">
        <v>-2.2384527419305501E-2</v>
      </c>
      <c r="GJ24">
        <v>0.49277608578371002</v>
      </c>
      <c r="GK24">
        <v>1.25712967574352</v>
      </c>
      <c r="GL24">
        <v>-8.3408914018438696E-2</v>
      </c>
      <c r="GM24">
        <v>0.140388491080741</v>
      </c>
      <c r="GN24">
        <v>1.41377797133261</v>
      </c>
      <c r="GO24">
        <v>0.12858451209212701</v>
      </c>
      <c r="GP24">
        <v>2.8871744712326902E-3</v>
      </c>
      <c r="GQ24">
        <v>0.23541624242433801</v>
      </c>
      <c r="GR24">
        <v>-4.4754115100018699E-2</v>
      </c>
      <c r="GS24">
        <v>-4.7637497342498697E-2</v>
      </c>
      <c r="GT24">
        <v>-9.9526001121855306E-2</v>
      </c>
      <c r="GU24">
        <v>-0.31853429251144799</v>
      </c>
      <c r="GV24">
        <v>-9.4820032879426405E-2</v>
      </c>
      <c r="GW24">
        <v>0.38473423865492201</v>
      </c>
      <c r="GX24">
        <v>0.282912356792903</v>
      </c>
      <c r="GY24">
        <v>7.3840952740241903E-4</v>
      </c>
      <c r="GZ24">
        <v>1.24437739848187</v>
      </c>
      <c r="HA24">
        <v>7.5618621199777497E-2</v>
      </c>
      <c r="HB24">
        <v>0.60874183043896102</v>
      </c>
      <c r="HC24">
        <v>0.26072796157316203</v>
      </c>
      <c r="HD24">
        <v>-3.7091606230318298E-2</v>
      </c>
      <c r="HE24">
        <v>-0.27287954691942201</v>
      </c>
      <c r="HF24">
        <v>9.2655135922925402E-2</v>
      </c>
      <c r="HG24">
        <v>-1.5839374255789501E-2</v>
      </c>
      <c r="HH24">
        <v>0.199783479960564</v>
      </c>
      <c r="HI24">
        <v>-7.4293260180994497E-2</v>
      </c>
      <c r="HJ24">
        <v>1.42332010736209E-2</v>
      </c>
      <c r="HK24">
        <v>-1.1695696934237E-2</v>
      </c>
      <c r="HL24">
        <v>0.162034323104332</v>
      </c>
      <c r="HM24">
        <v>9.5522334459714302E-3</v>
      </c>
      <c r="HN24">
        <v>-0.40676306394623901</v>
      </c>
      <c r="HO24">
        <v>0.67910728445908097</v>
      </c>
      <c r="HP24">
        <v>0.32559343149331399</v>
      </c>
      <c r="HQ24">
        <v>-0.28977486433258098</v>
      </c>
      <c r="HR24">
        <v>-0.81611338682289902</v>
      </c>
      <c r="HS24">
        <v>7.0488423275242703E-3</v>
      </c>
      <c r="HT24">
        <v>5.3625306155925499E-2</v>
      </c>
    </row>
    <row r="25" spans="1:228" x14ac:dyDescent="0.2">
      <c r="A25" s="16">
        <v>807</v>
      </c>
      <c r="B25" s="16" t="s">
        <v>228</v>
      </c>
      <c r="C25" s="16" t="s">
        <v>229</v>
      </c>
      <c r="D25" s="16"/>
      <c r="E25" s="16"/>
      <c r="F25" s="16" t="s">
        <v>281</v>
      </c>
      <c r="G25" s="16" t="s">
        <v>282</v>
      </c>
      <c r="H25" s="16" t="s">
        <v>232</v>
      </c>
      <c r="I25" s="16" t="s">
        <v>246</v>
      </c>
      <c r="J25" s="16" t="s">
        <v>283</v>
      </c>
      <c r="K25">
        <v>-0.13576962982274701</v>
      </c>
      <c r="L25">
        <v>0.15236111200276201</v>
      </c>
      <c r="M25">
        <v>0.58757708142754606</v>
      </c>
      <c r="N25">
        <v>0.62800787119438695</v>
      </c>
      <c r="O25">
        <v>0.31646564522454002</v>
      </c>
      <c r="P25">
        <v>0.39697512583185102</v>
      </c>
      <c r="Q25">
        <v>4.7602031085155497E-2</v>
      </c>
      <c r="R25">
        <v>-0.46036087142531501</v>
      </c>
      <c r="S25">
        <v>0.23395681595911699</v>
      </c>
      <c r="T25">
        <v>0.42699005711543198</v>
      </c>
      <c r="U25">
        <v>-7.7557987867257594E-2</v>
      </c>
      <c r="V25">
        <v>-4.1880664302787897E-2</v>
      </c>
      <c r="W25">
        <v>8.5958121647780605E-2</v>
      </c>
      <c r="X25">
        <v>1.1033471611532699</v>
      </c>
      <c r="Y25">
        <v>-7.5941514757867798E-2</v>
      </c>
      <c r="Z25">
        <v>-7.9150467993540693E-3</v>
      </c>
      <c r="AA25">
        <v>-0.82586536769413799</v>
      </c>
      <c r="AB25">
        <v>-1.1133625855156299</v>
      </c>
      <c r="AC25">
        <v>-0.32960785429508799</v>
      </c>
      <c r="AD25">
        <v>-0.128107721717198</v>
      </c>
      <c r="AE25">
        <v>0.11468161284963201</v>
      </c>
      <c r="AF25">
        <v>0.48401470665325902</v>
      </c>
      <c r="AG25">
        <v>0.15122810559048</v>
      </c>
      <c r="AH25">
        <v>0.100612639887582</v>
      </c>
      <c r="AI25">
        <v>0.13071411372310199</v>
      </c>
      <c r="AJ25">
        <v>0.93015942301673404</v>
      </c>
      <c r="AK25">
        <v>6.3322637253621396E-3</v>
      </c>
      <c r="AL25">
        <v>0.71659339402448996</v>
      </c>
      <c r="AM25">
        <v>0.13458825116570899</v>
      </c>
      <c r="AN25">
        <v>-0.13815895727576299</v>
      </c>
      <c r="AO25">
        <v>2.2039390417524802E-3</v>
      </c>
      <c r="AP25">
        <v>-0.190914749003428</v>
      </c>
      <c r="AQ25">
        <v>-7.5599270830191898E-2</v>
      </c>
      <c r="AR25">
        <v>0.109287899113621</v>
      </c>
      <c r="AS25">
        <v>-0.179805219978278</v>
      </c>
      <c r="AT25">
        <v>4.3103010322391798E-2</v>
      </c>
      <c r="AU25">
        <v>2.6722969463419202E-2</v>
      </c>
      <c r="AV25">
        <v>0.20212354520512099</v>
      </c>
      <c r="AW25">
        <v>-2.20731105025766E-3</v>
      </c>
      <c r="AX25">
        <v>-0.245493152357038</v>
      </c>
      <c r="AY25">
        <v>-2.0338521551207699E-2</v>
      </c>
      <c r="AZ25">
        <v>-0.17010953634300799</v>
      </c>
      <c r="BA25">
        <v>0.12133092403321701</v>
      </c>
      <c r="BB25">
        <v>-0.18695220996502701</v>
      </c>
      <c r="BC25">
        <v>-0.28587821644258299</v>
      </c>
      <c r="BD25">
        <v>-7.1552857731397801E-2</v>
      </c>
      <c r="BE25">
        <v>0.12154916397589199</v>
      </c>
      <c r="BF25">
        <v>-3.8009737270197803E-2</v>
      </c>
      <c r="BG25">
        <v>-0.65174596447398803</v>
      </c>
      <c r="BH25">
        <v>6.4983042306262201E-2</v>
      </c>
      <c r="BI25">
        <v>0.116372887107662</v>
      </c>
      <c r="BJ25">
        <v>-0.167808978286108</v>
      </c>
      <c r="BK25">
        <v>-0.290418889277266</v>
      </c>
      <c r="BL25">
        <v>0.31574454211187097</v>
      </c>
      <c r="BM25">
        <v>8.2174415625232797E-2</v>
      </c>
      <c r="BN25">
        <v>0.52792848389464497</v>
      </c>
      <c r="BO25">
        <v>0.11206939858065799</v>
      </c>
      <c r="BP25">
        <v>1.5568816016229901</v>
      </c>
      <c r="BQ25">
        <v>-0.158348231307718</v>
      </c>
      <c r="BR25">
        <v>8.7883082630833595E-2</v>
      </c>
      <c r="BS25">
        <v>-2.3928064005068101E-2</v>
      </c>
      <c r="BT25">
        <v>-0.120141821236458</v>
      </c>
      <c r="BU25">
        <v>-0.121179076412229</v>
      </c>
      <c r="BV25">
        <v>-0.13859870614759101</v>
      </c>
      <c r="BW25">
        <v>-3.4445803238347901E-2</v>
      </c>
      <c r="BX25">
        <v>3.7456138420412198E-2</v>
      </c>
      <c r="BY25">
        <v>2.9196546336762299E-2</v>
      </c>
      <c r="BZ25">
        <v>-0.235496175801237</v>
      </c>
      <c r="CA25">
        <v>1.0150463031725501</v>
      </c>
      <c r="CB25">
        <v>9.7494106581002202E-2</v>
      </c>
      <c r="CC25">
        <v>1.47233395628241</v>
      </c>
      <c r="CD25">
        <v>0.37167544179392098</v>
      </c>
      <c r="CE25">
        <v>-0.59533761978948796</v>
      </c>
      <c r="CF25">
        <v>0.53465086996766997</v>
      </c>
      <c r="CG25">
        <v>-1.83377539082719E-2</v>
      </c>
      <c r="CH25">
        <v>1.3035505376994201E-2</v>
      </c>
      <c r="CI25">
        <v>6.0559861608431999E-2</v>
      </c>
      <c r="CJ25">
        <v>-0.158348231307718</v>
      </c>
      <c r="CK25">
        <v>0.169403419989789</v>
      </c>
      <c r="CL25">
        <v>0.160953446271769</v>
      </c>
      <c r="CM25">
        <v>0.99234413892879902</v>
      </c>
      <c r="CN25">
        <v>-0.79386333999930303</v>
      </c>
      <c r="CO25">
        <v>-0.90597442216614799</v>
      </c>
      <c r="CP25">
        <v>0.78474781788089698</v>
      </c>
      <c r="CQ25">
        <v>-0.111799714415258</v>
      </c>
      <c r="CR25">
        <v>3.2798097433805101E-2</v>
      </c>
      <c r="CS25">
        <v>6.9035520682751997E-2</v>
      </c>
      <c r="CT25">
        <v>-8.2804563729696898E-2</v>
      </c>
      <c r="CU25">
        <v>0.34190144534675299</v>
      </c>
      <c r="CV25">
        <v>-1.0324823838424499</v>
      </c>
      <c r="CW25">
        <v>0.38057675114851702</v>
      </c>
      <c r="CX25">
        <v>5.6108067611134203E-2</v>
      </c>
      <c r="CY25">
        <v>-0.30110082801482801</v>
      </c>
      <c r="CZ25">
        <v>-0.57306112350661798</v>
      </c>
      <c r="DA25">
        <v>2.1195277505724301E-2</v>
      </c>
      <c r="DB25">
        <v>0.27763105390620402</v>
      </c>
      <c r="DC25">
        <v>-0.20403301411602101</v>
      </c>
      <c r="DD25">
        <v>0.39949191360837699</v>
      </c>
      <c r="DE25">
        <v>0.40212175245951298</v>
      </c>
      <c r="DF25">
        <v>0.19752617781648199</v>
      </c>
      <c r="DG25">
        <v>0.366230603976129</v>
      </c>
      <c r="DH25">
        <v>-0.104319710488853</v>
      </c>
      <c r="DI25">
        <v>-0.158348231307718</v>
      </c>
      <c r="DJ25">
        <v>0.14028805991431301</v>
      </c>
      <c r="DK25">
        <v>-0.186644403491391</v>
      </c>
      <c r="DL25">
        <v>-3.7219960151398702E-2</v>
      </c>
      <c r="DM25">
        <v>-0.212101500162449</v>
      </c>
      <c r="DN25">
        <v>-0.25890007776863799</v>
      </c>
      <c r="DO25">
        <v>-0.407786108285218</v>
      </c>
      <c r="DP25">
        <v>0.41918871366904398</v>
      </c>
      <c r="DQ25">
        <v>-2.2437866610278698E-3</v>
      </c>
      <c r="DR25">
        <v>-0.31302846491816899</v>
      </c>
      <c r="DS25">
        <v>-0.19581453495124701</v>
      </c>
      <c r="DT25">
        <v>0.21013835678506201</v>
      </c>
      <c r="DU25">
        <v>-0.43642822675540799</v>
      </c>
      <c r="DV25">
        <v>-0.43723543959218703</v>
      </c>
      <c r="DW25">
        <v>-0.16222460269478101</v>
      </c>
      <c r="DX25">
        <v>-0.19914859766332299</v>
      </c>
      <c r="DY25">
        <v>-7.60527845327678E-2</v>
      </c>
      <c r="DZ25">
        <v>0.19504245140508999</v>
      </c>
      <c r="EA25">
        <v>9.3371398689766294E-2</v>
      </c>
      <c r="EB25">
        <v>-0.18839037734890601</v>
      </c>
      <c r="EC25">
        <v>-5.4627147908480299E-3</v>
      </c>
      <c r="ED25">
        <v>0.29025185492496802</v>
      </c>
      <c r="EE25">
        <v>0.82677424430708601</v>
      </c>
      <c r="EF25">
        <v>0.52755066696841402</v>
      </c>
      <c r="EG25">
        <v>0.161669553377152</v>
      </c>
      <c r="EH25">
        <v>5.3237403271292998E-2</v>
      </c>
      <c r="EI25">
        <v>0.43379173719534803</v>
      </c>
      <c r="EJ25">
        <v>-5.1582277833827801E-2</v>
      </c>
      <c r="EK25">
        <v>0.13937427653910001</v>
      </c>
      <c r="EL25">
        <v>1.44489753216434</v>
      </c>
      <c r="EM25">
        <v>-0.25049272273200301</v>
      </c>
      <c r="EN25">
        <v>-0.519258961844142</v>
      </c>
      <c r="EO25">
        <v>-0.23800354230603801</v>
      </c>
      <c r="EP25">
        <v>-0.38346614952423003</v>
      </c>
      <c r="EQ25">
        <v>-0.17291364061172501</v>
      </c>
      <c r="ER25">
        <v>0.336672260953087</v>
      </c>
      <c r="ES25">
        <v>0.31248310588987899</v>
      </c>
      <c r="ET25">
        <v>-0.17999724240911599</v>
      </c>
      <c r="EU25">
        <v>-0.303225802053538</v>
      </c>
      <c r="EV25">
        <v>-8.0078315849337695E-2</v>
      </c>
      <c r="EW25">
        <v>1.4106696906364999</v>
      </c>
      <c r="EX25">
        <v>-0.35818574588582802</v>
      </c>
      <c r="EY25">
        <v>-0.41281592842203302</v>
      </c>
      <c r="EZ25">
        <v>-0.23131611862468801</v>
      </c>
      <c r="FA25">
        <v>-5.9156944967447798E-2</v>
      </c>
      <c r="FB25">
        <v>-0.56287001551054106</v>
      </c>
      <c r="FC25">
        <v>-0.33694864880369002</v>
      </c>
      <c r="FD25">
        <v>-6.1348170105407697E-2</v>
      </c>
      <c r="FE25">
        <v>-9.5234521428117502E-2</v>
      </c>
      <c r="FF25">
        <v>0.30432309224411902</v>
      </c>
      <c r="FG25">
        <v>-3.5589266165207897E-2</v>
      </c>
      <c r="FH25">
        <v>6.2529824642314699E-2</v>
      </c>
      <c r="FI25">
        <v>-0.20155553254418901</v>
      </c>
      <c r="FJ25">
        <v>-0.18912472131704999</v>
      </c>
      <c r="FK25">
        <v>1.6631860989520701</v>
      </c>
      <c r="FL25">
        <v>-0.30158188795303698</v>
      </c>
      <c r="FM25">
        <v>-0.49034372744987298</v>
      </c>
      <c r="FN25">
        <v>0.162641605479273</v>
      </c>
      <c r="FO25">
        <v>-0.283644486191928</v>
      </c>
      <c r="FP25">
        <v>-1.1995308906305999</v>
      </c>
      <c r="FQ25">
        <v>-9.7759235978738104E-2</v>
      </c>
      <c r="FR25">
        <v>0.34648347752602698</v>
      </c>
      <c r="FS25">
        <v>-2.2702623768767902E-2</v>
      </c>
      <c r="FT25">
        <v>0.13261252314514199</v>
      </c>
      <c r="FU25">
        <v>0.134514925334944</v>
      </c>
      <c r="FV25">
        <v>0.90813700616420201</v>
      </c>
      <c r="FW25">
        <v>-2.39785924827543</v>
      </c>
      <c r="FX25">
        <v>-0.14783678486159499</v>
      </c>
      <c r="FY25">
        <v>-7.4436735707903004E-2</v>
      </c>
      <c r="FZ25">
        <v>0.41307162498501199</v>
      </c>
      <c r="GA25">
        <v>0.129026661456698</v>
      </c>
      <c r="GB25">
        <v>-2.2764977466897901E-2</v>
      </c>
      <c r="GC25">
        <v>-3.8161292763157897E-2</v>
      </c>
      <c r="GD25">
        <v>3.5932064157483602E-2</v>
      </c>
      <c r="GE25">
        <v>0.792185236372282</v>
      </c>
      <c r="GF25">
        <v>0.15823011886736599</v>
      </c>
      <c r="GG25">
        <v>-0.23205394497108001</v>
      </c>
      <c r="GH25">
        <v>0.24643236903344301</v>
      </c>
      <c r="GI25">
        <v>-4.4811068757469902E-2</v>
      </c>
      <c r="GJ25">
        <v>0.60679481078201303</v>
      </c>
      <c r="GK25">
        <v>0.31002579922204998</v>
      </c>
      <c r="GL25">
        <v>-8.9090692367367705E-2</v>
      </c>
      <c r="GM25">
        <v>0.25987652249264198</v>
      </c>
      <c r="GN25">
        <v>-0.38816250276830799</v>
      </c>
      <c r="GO25">
        <v>1.9579509627227099E-2</v>
      </c>
      <c r="GP25">
        <v>0.1688720978778</v>
      </c>
      <c r="GQ25">
        <v>0.26171593967150503</v>
      </c>
      <c r="GR25">
        <v>1.41280138240822E-2</v>
      </c>
      <c r="GS25">
        <v>0.13564901637385199</v>
      </c>
      <c r="GT25">
        <v>-0.20099483240403601</v>
      </c>
      <c r="GU25">
        <v>-0.621503559003038</v>
      </c>
      <c r="GV25">
        <v>-0.37017578583023297</v>
      </c>
      <c r="GW25">
        <v>-0.46866289098670599</v>
      </c>
      <c r="GX25">
        <v>-0.48542008529987601</v>
      </c>
      <c r="GY25">
        <v>3.0923638513266901E-2</v>
      </c>
      <c r="GZ25">
        <v>0.38239763140863903</v>
      </c>
      <c r="HA25">
        <v>0.188409203784941</v>
      </c>
      <c r="HB25">
        <v>0.58050117024178105</v>
      </c>
      <c r="HC25">
        <v>-0.159817715184709</v>
      </c>
      <c r="HD25">
        <v>-0.24841278797965799</v>
      </c>
      <c r="HE25">
        <v>-1.0397404760161499</v>
      </c>
      <c r="HF25">
        <v>7.1498243265049E-2</v>
      </c>
      <c r="HG25">
        <v>-0.26752182957586201</v>
      </c>
      <c r="HH25">
        <v>6.1557313218810097E-2</v>
      </c>
      <c r="HI25">
        <v>-4.1099491106354802E-2</v>
      </c>
      <c r="HJ25">
        <v>0.38164717196841502</v>
      </c>
      <c r="HK25">
        <v>0.13986458312038599</v>
      </c>
      <c r="HL25">
        <v>0.184277963051522</v>
      </c>
      <c r="HM25">
        <v>6.0836825466921998E-2</v>
      </c>
      <c r="HN25">
        <v>-0.28945350108960399</v>
      </c>
      <c r="HO25">
        <v>0.405717023725642</v>
      </c>
      <c r="HP25">
        <v>-0.254884561522848</v>
      </c>
      <c r="HQ25">
        <v>-0.20978078547411699</v>
      </c>
      <c r="HR25">
        <v>0.17653558151659199</v>
      </c>
      <c r="HS25">
        <v>0.60098368470285102</v>
      </c>
      <c r="HT25">
        <v>-8.6731310205449802E-2</v>
      </c>
    </row>
    <row r="26" spans="1:228" x14ac:dyDescent="0.2">
      <c r="A26" s="16">
        <v>808</v>
      </c>
      <c r="B26" s="16" t="s">
        <v>228</v>
      </c>
      <c r="C26" s="16" t="s">
        <v>229</v>
      </c>
      <c r="D26" s="16"/>
      <c r="E26" s="16"/>
      <c r="F26" s="16" t="s">
        <v>284</v>
      </c>
      <c r="G26" s="16" t="s">
        <v>285</v>
      </c>
      <c r="H26" s="16" t="s">
        <v>232</v>
      </c>
      <c r="I26" s="16" t="s">
        <v>246</v>
      </c>
      <c r="J26" s="16" t="s">
        <v>286</v>
      </c>
      <c r="K26">
        <v>-0.10527557145432501</v>
      </c>
      <c r="L26">
        <v>4.7553858930121703E-3</v>
      </c>
      <c r="M26">
        <v>-0.69758909081420295</v>
      </c>
      <c r="N26">
        <v>0.28716327459614399</v>
      </c>
      <c r="O26">
        <v>0.118058578288643</v>
      </c>
      <c r="P26">
        <v>5.5760854718398201E-2</v>
      </c>
      <c r="Q26">
        <v>0.28750760738926401</v>
      </c>
      <c r="R26">
        <v>-0.240786071877612</v>
      </c>
      <c r="S26">
        <v>-0.31354459764439102</v>
      </c>
      <c r="T26">
        <v>9.9678458981948395E-2</v>
      </c>
      <c r="U26">
        <v>-2.6444123565407401E-2</v>
      </c>
      <c r="V26">
        <v>-0.12656564884884799</v>
      </c>
      <c r="W26">
        <v>0.48969509046451998</v>
      </c>
      <c r="X26">
        <v>2.1513659716688598E-2</v>
      </c>
      <c r="Y26">
        <v>-0.16115267841331801</v>
      </c>
      <c r="Z26">
        <v>0.11500478357381599</v>
      </c>
      <c r="AA26">
        <v>-0.12559336016740699</v>
      </c>
      <c r="AB26">
        <v>1.44565620512352</v>
      </c>
      <c r="AC26">
        <v>-0.14713659482267799</v>
      </c>
      <c r="AD26">
        <v>-0.56274911828197804</v>
      </c>
      <c r="AE26">
        <v>-0.10054494679211801</v>
      </c>
      <c r="AF26">
        <v>-2.7050300491954799E-2</v>
      </c>
      <c r="AG26">
        <v>-0.138349617833817</v>
      </c>
      <c r="AH26">
        <v>-0.21055320158937799</v>
      </c>
      <c r="AI26">
        <v>-3.3391125885487503E-2</v>
      </c>
      <c r="AJ26">
        <v>-0.16360854090018501</v>
      </c>
      <c r="AK26">
        <v>-0.13672953758822801</v>
      </c>
      <c r="AL26">
        <v>8.5250944134836595E-2</v>
      </c>
      <c r="AM26">
        <v>-0.16324090533830901</v>
      </c>
      <c r="AN26">
        <v>-0.18631473127898199</v>
      </c>
      <c r="AO26">
        <v>-0.130915967153407</v>
      </c>
      <c r="AP26">
        <v>0.266773850991954</v>
      </c>
      <c r="AQ26">
        <v>0.64080916113824404</v>
      </c>
      <c r="AR26">
        <v>8.7618760448618105E-2</v>
      </c>
      <c r="AS26">
        <v>-0.15931645717255799</v>
      </c>
      <c r="AT26">
        <v>-4.8473486189967697E-2</v>
      </c>
      <c r="AU26">
        <v>6.1069487550654299E-2</v>
      </c>
      <c r="AV26">
        <v>0.198083115272365</v>
      </c>
      <c r="AW26">
        <v>0.13472664925046299</v>
      </c>
      <c r="AX26">
        <v>0.14595114297363301</v>
      </c>
      <c r="AY26">
        <v>-9.0989825541107502E-2</v>
      </c>
      <c r="AZ26">
        <v>0.20386159148083499</v>
      </c>
      <c r="BA26">
        <v>1.6246751952538399E-2</v>
      </c>
      <c r="BB26">
        <v>-0.183592619985499</v>
      </c>
      <c r="BC26">
        <v>0.871011397264707</v>
      </c>
      <c r="BD26">
        <v>0.152113401552493</v>
      </c>
      <c r="BE26">
        <v>-7.4919228690487394E-2</v>
      </c>
      <c r="BF26">
        <v>6.9723109105242306E-2</v>
      </c>
      <c r="BG26">
        <v>1.6540103935917201</v>
      </c>
      <c r="BH26">
        <v>-5.1906311824287697E-2</v>
      </c>
      <c r="BI26">
        <v>-0.13674226535726799</v>
      </c>
      <c r="BJ26">
        <v>-7.4437494521157305E-2</v>
      </c>
      <c r="BK26">
        <v>0.21784972049056001</v>
      </c>
      <c r="BL26">
        <v>0.248549323938141</v>
      </c>
      <c r="BM26">
        <v>3.8735779825213902E-2</v>
      </c>
      <c r="BN26">
        <v>0.33652015079062197</v>
      </c>
      <c r="BO26">
        <v>-2.5091192457297799E-2</v>
      </c>
      <c r="BP26">
        <v>-2.27229686835663</v>
      </c>
      <c r="BQ26">
        <v>-0.12503908082576801</v>
      </c>
      <c r="BR26">
        <v>0.216622197939457</v>
      </c>
      <c r="BS26">
        <v>-6.4061747292297702E-2</v>
      </c>
      <c r="BT26">
        <v>-0.101821887227518</v>
      </c>
      <c r="BU26">
        <v>0.77623570980659196</v>
      </c>
      <c r="BV26">
        <v>-0.22802693245021499</v>
      </c>
      <c r="BW26">
        <v>-0.110045904219727</v>
      </c>
      <c r="BX26">
        <v>-0.44451604580415799</v>
      </c>
      <c r="BY26">
        <v>-0.13917531380377601</v>
      </c>
      <c r="BZ26">
        <v>0.48687763308514598</v>
      </c>
      <c r="CA26">
        <v>-3.5868756782414799</v>
      </c>
      <c r="CB26">
        <v>0.111987917244532</v>
      </c>
      <c r="CC26">
        <v>0.75518128130401196</v>
      </c>
      <c r="CD26">
        <v>-1.22737830280704E-2</v>
      </c>
      <c r="CE26">
        <v>0.211854679352002</v>
      </c>
      <c r="CF26">
        <v>-0.79225751500919805</v>
      </c>
      <c r="CG26">
        <v>-8.6113635872624397E-2</v>
      </c>
      <c r="CH26">
        <v>-0.40007662446556702</v>
      </c>
      <c r="CI26">
        <v>-3.0208130724028798E-2</v>
      </c>
      <c r="CJ26">
        <v>-0.23427031730338699</v>
      </c>
      <c r="CK26">
        <v>7.4122397056447104E-3</v>
      </c>
      <c r="CL26">
        <v>0.39058607078364999</v>
      </c>
      <c r="CM26">
        <v>0.30311487685070398</v>
      </c>
      <c r="CN26">
        <v>-0.12503908082576801</v>
      </c>
      <c r="CO26">
        <v>0.25217130630574203</v>
      </c>
      <c r="CP26">
        <v>-0.37636237548906099</v>
      </c>
      <c r="CQ26">
        <v>0.172297224587452</v>
      </c>
      <c r="CR26">
        <v>0.734433603079365</v>
      </c>
      <c r="CS26">
        <v>-0.144367551632307</v>
      </c>
      <c r="CT26">
        <v>8.9129226853240595E-2</v>
      </c>
      <c r="CU26">
        <v>-0.40883301148245799</v>
      </c>
      <c r="CV26">
        <v>-0.84343355446162604</v>
      </c>
      <c r="CW26">
        <v>1.402835057582E-2</v>
      </c>
      <c r="CX26">
        <v>-0.29162166487719798</v>
      </c>
      <c r="CY26">
        <v>0.49080723116410202</v>
      </c>
      <c r="CZ26">
        <v>0.203261386042486</v>
      </c>
      <c r="DA26">
        <v>-1.66984485632924E-2</v>
      </c>
      <c r="DB26">
        <v>-0.52646815866557095</v>
      </c>
      <c r="DC26">
        <v>-0.39994638075452199</v>
      </c>
      <c r="DD26">
        <v>-4.8466027087317697E-2</v>
      </c>
      <c r="DE26">
        <v>0.119637838255803</v>
      </c>
      <c r="DF26">
        <v>-0.30633759297985802</v>
      </c>
      <c r="DG26">
        <v>-0.788639467373068</v>
      </c>
      <c r="DH26">
        <v>-1.23325004824852</v>
      </c>
      <c r="DI26">
        <v>0.25790828753358602</v>
      </c>
      <c r="DJ26">
        <v>0.149237940991051</v>
      </c>
      <c r="DK26">
        <v>-4.1366374704347703E-2</v>
      </c>
      <c r="DL26">
        <v>-1.8609154091348199E-2</v>
      </c>
      <c r="DM26">
        <v>0.14544359158436301</v>
      </c>
      <c r="DN26">
        <v>-0.87401195394075804</v>
      </c>
      <c r="DO26">
        <v>-0.38442469712771699</v>
      </c>
      <c r="DP26">
        <v>0.36609618468718702</v>
      </c>
      <c r="DQ26">
        <v>-0.15340266054103699</v>
      </c>
      <c r="DR26">
        <v>0.22828277613376</v>
      </c>
      <c r="DS26">
        <v>-1.68240710065144E-2</v>
      </c>
      <c r="DT26">
        <v>-9.9280622469377397E-2</v>
      </c>
      <c r="DU26">
        <v>-2.3273647906175698E-2</v>
      </c>
      <c r="DV26">
        <v>0.27156830349841699</v>
      </c>
      <c r="DW26">
        <v>1.67696266354233E-2</v>
      </c>
      <c r="DX26">
        <v>0.10553963244261901</v>
      </c>
      <c r="DY26">
        <v>1.9640919447465301E-2</v>
      </c>
      <c r="DZ26">
        <v>0.41785694026780501</v>
      </c>
      <c r="EA26">
        <v>0.89074028803479099</v>
      </c>
      <c r="EB26">
        <v>-4.5384389478457299E-2</v>
      </c>
      <c r="EC26">
        <v>-1.6926872201287801E-2</v>
      </c>
      <c r="ED26">
        <v>6.5840330335878494E-2</v>
      </c>
      <c r="EE26">
        <v>0.399224989189357</v>
      </c>
      <c r="EF26">
        <v>0.32533146907862898</v>
      </c>
      <c r="EG26">
        <v>0.54553115330418001</v>
      </c>
      <c r="EH26">
        <v>1.1986043822638801</v>
      </c>
      <c r="EI26">
        <v>0.28887675479788799</v>
      </c>
      <c r="EJ26">
        <v>-0.12503908082576801</v>
      </c>
      <c r="EK26">
        <v>3.0477349678034501E-2</v>
      </c>
      <c r="EL26">
        <v>-0.79084025527766</v>
      </c>
      <c r="EM26">
        <v>-1.34073897224945E-2</v>
      </c>
      <c r="EN26">
        <v>0.32961685901139698</v>
      </c>
      <c r="EO26">
        <v>0.79398226690318197</v>
      </c>
      <c r="EP26">
        <v>0.51421271341768504</v>
      </c>
      <c r="EQ26">
        <v>-0.19030643078034701</v>
      </c>
      <c r="ER26">
        <v>-2.4596438486739602E-2</v>
      </c>
      <c r="ES26">
        <v>-0.27197345799877098</v>
      </c>
      <c r="ET26">
        <v>0.11740414612888</v>
      </c>
      <c r="EU26">
        <v>5.0740193535505004E-3</v>
      </c>
      <c r="EV26">
        <v>-0.170239388041527</v>
      </c>
      <c r="EW26">
        <v>2.4023755489474699</v>
      </c>
      <c r="EX26">
        <v>-9.3243764372007196E-2</v>
      </c>
      <c r="EY26">
        <v>0.233962157899581</v>
      </c>
      <c r="EZ26">
        <v>1.50914918273542</v>
      </c>
      <c r="FA26">
        <v>-0.120495554370598</v>
      </c>
      <c r="FB26">
        <v>0.52846763519724005</v>
      </c>
      <c r="FC26">
        <v>0.47435910689849498</v>
      </c>
      <c r="FD26">
        <v>0.112444778477592</v>
      </c>
      <c r="FE26">
        <v>-0.19177412174285799</v>
      </c>
      <c r="FF26">
        <v>-1.1512674914904799</v>
      </c>
      <c r="FG26">
        <v>1.45165904197275</v>
      </c>
      <c r="FH26">
        <v>2.3242430901972099E-2</v>
      </c>
      <c r="FI26">
        <v>-1.25421173385846E-2</v>
      </c>
      <c r="FJ26">
        <v>0.182435928906478</v>
      </c>
      <c r="FK26">
        <v>0.56984100604724797</v>
      </c>
      <c r="FL26">
        <v>0.32105689800925802</v>
      </c>
      <c r="FM26">
        <v>-0.251152777645474</v>
      </c>
      <c r="FN26">
        <v>1.3560655850296</v>
      </c>
      <c r="FO26">
        <v>1.43235382833459</v>
      </c>
      <c r="FP26">
        <v>-1.98875603327376E-2</v>
      </c>
      <c r="FQ26">
        <v>-6.1606448755857503E-2</v>
      </c>
      <c r="FR26">
        <v>7.5622563522647596E-2</v>
      </c>
      <c r="FS26">
        <v>-0.29170720152351798</v>
      </c>
      <c r="FT26">
        <v>1.88760475111243E-3</v>
      </c>
      <c r="FU26">
        <v>0.12885414135510201</v>
      </c>
      <c r="FV26">
        <v>-1.8900777062877299E-3</v>
      </c>
      <c r="FW26">
        <v>0.19522688163937399</v>
      </c>
      <c r="FX26">
        <v>-4.3866948277964599E-2</v>
      </c>
      <c r="FY26">
        <v>-1.30143423180562</v>
      </c>
      <c r="FZ26">
        <v>-0.147000843032557</v>
      </c>
      <c r="GA26">
        <v>8.3786621689104696E-2</v>
      </c>
      <c r="GB26">
        <v>-3.3677546569194701E-2</v>
      </c>
      <c r="GC26">
        <v>-7.7224864983647501E-2</v>
      </c>
      <c r="GD26">
        <v>-0.70140795400184697</v>
      </c>
      <c r="GE26">
        <v>-0.155384158116568</v>
      </c>
      <c r="GF26">
        <v>0.45494205216557598</v>
      </c>
      <c r="GG26">
        <v>0.142057683447219</v>
      </c>
      <c r="GH26">
        <v>0.30000785347931602</v>
      </c>
      <c r="GI26">
        <v>0.16473843875577199</v>
      </c>
      <c r="GJ26">
        <v>0.243825502244398</v>
      </c>
      <c r="GK26">
        <v>-0.154581740342848</v>
      </c>
      <c r="GL26">
        <v>-0.12503908082576801</v>
      </c>
      <c r="GM26">
        <v>0.22798878610635201</v>
      </c>
      <c r="GN26">
        <v>-0.27886566237181798</v>
      </c>
      <c r="GO26">
        <v>-5.2604459188618398E-2</v>
      </c>
      <c r="GP26">
        <v>-0.14798065018342599</v>
      </c>
      <c r="GQ26">
        <v>-9.1920685929128707E-2</v>
      </c>
      <c r="GR26">
        <v>-0.135268806306687</v>
      </c>
      <c r="GS26">
        <v>0.72884529545330201</v>
      </c>
      <c r="GT26">
        <v>-0.108434667286175</v>
      </c>
      <c r="GU26">
        <v>-0.395833848648387</v>
      </c>
      <c r="GV26">
        <v>-0.17443092883126701</v>
      </c>
      <c r="GW26">
        <v>0.890221725276516</v>
      </c>
      <c r="GX26">
        <v>-0.39381719688945999</v>
      </c>
      <c r="GY26">
        <v>0.15905272822484501</v>
      </c>
      <c r="GZ26">
        <v>-1.6036188273143601</v>
      </c>
      <c r="HA26">
        <v>0.32799537793064898</v>
      </c>
      <c r="HB26">
        <v>0.30169329607127099</v>
      </c>
      <c r="HC26">
        <v>0.114602303110083</v>
      </c>
      <c r="HD26">
        <v>0.22881941702865299</v>
      </c>
      <c r="HE26">
        <v>0.22521636089466501</v>
      </c>
      <c r="HF26">
        <v>0.11924475993542601</v>
      </c>
      <c r="HG26">
        <v>0.54570673127476399</v>
      </c>
      <c r="HH26">
        <v>8.4141374340706399E-2</v>
      </c>
      <c r="HI26">
        <v>3.45227859485824E-2</v>
      </c>
      <c r="HJ26">
        <v>9.7265042105255495E-2</v>
      </c>
      <c r="HK26">
        <v>0.402908542172145</v>
      </c>
      <c r="HL26">
        <v>-7.1654275989478803E-3</v>
      </c>
      <c r="HM26">
        <v>-0.418480815311008</v>
      </c>
      <c r="HN26">
        <v>0.88604856018747802</v>
      </c>
      <c r="HO26">
        <v>-1.5247626935785901</v>
      </c>
      <c r="HP26">
        <v>0.27712834101544898</v>
      </c>
      <c r="HQ26">
        <v>-0.31045466665388699</v>
      </c>
      <c r="HR26">
        <v>-0.54794580426242201</v>
      </c>
      <c r="HS26">
        <v>2.5519461869057299E-2</v>
      </c>
      <c r="HT26">
        <v>-3.7901986273008698E-2</v>
      </c>
    </row>
    <row r="27" spans="1:228" x14ac:dyDescent="0.2">
      <c r="A27" s="16">
        <v>826</v>
      </c>
      <c r="B27" s="16" t="s">
        <v>228</v>
      </c>
      <c r="C27" s="16" t="s">
        <v>229</v>
      </c>
      <c r="D27" s="16"/>
      <c r="E27" s="16"/>
      <c r="F27" s="16" t="s">
        <v>287</v>
      </c>
      <c r="G27" s="16" t="s">
        <v>288</v>
      </c>
      <c r="H27" s="16" t="s">
        <v>232</v>
      </c>
      <c r="I27" s="16" t="s">
        <v>246</v>
      </c>
      <c r="J27" s="16" t="s">
        <v>289</v>
      </c>
      <c r="K27">
        <v>-3.2245886087315802E-2</v>
      </c>
      <c r="L27">
        <v>-0.21935151392803701</v>
      </c>
      <c r="M27">
        <v>0.39548417627677501</v>
      </c>
      <c r="N27">
        <v>-0.34513560011267902</v>
      </c>
      <c r="O27">
        <v>-1.83281082019713E-5</v>
      </c>
      <c r="P27">
        <v>-0.134325767241394</v>
      </c>
      <c r="Q27">
        <v>-0.24042198148801799</v>
      </c>
      <c r="R27">
        <v>-0.46689356276254101</v>
      </c>
      <c r="S27">
        <v>-0.75631373412240999</v>
      </c>
      <c r="T27">
        <v>-0.98852650637122996</v>
      </c>
      <c r="U27">
        <v>-2.8525597965876798E-2</v>
      </c>
      <c r="V27">
        <v>-0.13173924631488701</v>
      </c>
      <c r="W27">
        <v>0.44245740690068303</v>
      </c>
      <c r="X27">
        <v>-6.8327910064295005E-2</v>
      </c>
      <c r="Y27">
        <v>-0.45557830165855701</v>
      </c>
      <c r="Z27">
        <v>0.15678129287503001</v>
      </c>
      <c r="AA27">
        <v>-0.85063825810400695</v>
      </c>
      <c r="AB27">
        <v>1.8705045808499499</v>
      </c>
      <c r="AC27">
        <v>-5.1528196796396801E-2</v>
      </c>
      <c r="AD27">
        <v>-0.651756892871177</v>
      </c>
      <c r="AE27">
        <v>-0.21375135208488699</v>
      </c>
      <c r="AF27">
        <v>-0.23208972176220599</v>
      </c>
      <c r="AG27">
        <v>-8.5255218829818999E-2</v>
      </c>
      <c r="AH27">
        <v>-0.28504270206419702</v>
      </c>
      <c r="AI27">
        <v>-0.16390614688878699</v>
      </c>
      <c r="AJ27">
        <v>0.98581045317934501</v>
      </c>
      <c r="AK27">
        <v>0.117366322345239</v>
      </c>
      <c r="AL27">
        <v>-0.50562275483861796</v>
      </c>
      <c r="AM27">
        <v>-0.41067178628909201</v>
      </c>
      <c r="AN27">
        <v>0.24554444253517199</v>
      </c>
      <c r="AO27">
        <v>-7.8795928006337002E-2</v>
      </c>
      <c r="AP27">
        <v>0.115315215274243</v>
      </c>
      <c r="AQ27">
        <v>0.22507089389807</v>
      </c>
      <c r="AR27">
        <v>0.203342352240347</v>
      </c>
      <c r="AS27">
        <v>-0.49567223090129697</v>
      </c>
      <c r="AT27">
        <v>-0.188825338694357</v>
      </c>
      <c r="AU27">
        <v>8.6584199692843103E-2</v>
      </c>
      <c r="AV27">
        <v>0.329098011708298</v>
      </c>
      <c r="AW27">
        <v>-0.25077451198633699</v>
      </c>
      <c r="AX27">
        <v>0.62501628851876301</v>
      </c>
      <c r="AY27">
        <v>0.202076373236623</v>
      </c>
      <c r="AZ27">
        <v>1.75478047264677</v>
      </c>
      <c r="BA27">
        <v>-4.1485053611669603E-3</v>
      </c>
      <c r="BB27">
        <v>0.89301627457120403</v>
      </c>
      <c r="BC27">
        <v>-2.1452168543703899E-2</v>
      </c>
      <c r="BD27">
        <v>-2.1236456270206101E-2</v>
      </c>
      <c r="BE27">
        <v>-4.0769026944569098E-3</v>
      </c>
      <c r="BF27">
        <v>1.69569969159224</v>
      </c>
      <c r="BG27">
        <v>2.6308174147266699</v>
      </c>
      <c r="BH27">
        <v>0.13414434662293301</v>
      </c>
      <c r="BI27">
        <v>-0.55034579791038696</v>
      </c>
      <c r="BJ27">
        <v>0.248311295260711</v>
      </c>
      <c r="BK27">
        <v>0.311751738797373</v>
      </c>
      <c r="BL27">
        <v>-4.7637245259747101E-2</v>
      </c>
      <c r="BM27">
        <v>9.8187285860746196E-2</v>
      </c>
      <c r="BN27">
        <v>0.58657684381610098</v>
      </c>
      <c r="BO27">
        <v>0.11904431662993301</v>
      </c>
      <c r="BP27">
        <v>1.5172192920829</v>
      </c>
      <c r="BQ27">
        <v>0.67626700165479303</v>
      </c>
      <c r="BR27">
        <v>-9.7863240415183003E-2</v>
      </c>
      <c r="BS27">
        <v>-0.109433981016027</v>
      </c>
      <c r="BT27">
        <v>0.19720535974391301</v>
      </c>
      <c r="BU27">
        <v>0.79010305627944899</v>
      </c>
      <c r="BV27">
        <v>0.176662648786863</v>
      </c>
      <c r="BW27">
        <v>1.8327875363080001E-5</v>
      </c>
      <c r="BX27">
        <v>5.9747858554333101E-2</v>
      </c>
      <c r="BY27">
        <v>4.9657256067430003E-2</v>
      </c>
      <c r="BZ27">
        <v>-0.21574239433995299</v>
      </c>
      <c r="CA27">
        <v>0.19226741940243999</v>
      </c>
      <c r="CB27">
        <v>-7.0488135784436898E-2</v>
      </c>
      <c r="CC27">
        <v>0.55547766882414795</v>
      </c>
      <c r="CD27">
        <v>-0.123379330697338</v>
      </c>
      <c r="CE27">
        <v>0.99749041612512801</v>
      </c>
      <c r="CF27">
        <v>2.5688602447483201E-2</v>
      </c>
      <c r="CG27">
        <v>0.14744421809879499</v>
      </c>
      <c r="CH27">
        <v>-0.36592912117630799</v>
      </c>
      <c r="CI27">
        <v>-0.16270494997826501</v>
      </c>
      <c r="CJ27">
        <v>-0.44550932494786699</v>
      </c>
      <c r="CK27">
        <v>5.6985060259838197E-2</v>
      </c>
      <c r="CL27">
        <v>-0.114921235718857</v>
      </c>
      <c r="CM27">
        <v>0.20318694524349801</v>
      </c>
      <c r="CN27">
        <v>0.17923335619014499</v>
      </c>
      <c r="CO27">
        <v>0.38910250726853302</v>
      </c>
      <c r="CP27">
        <v>-0.72467786456859096</v>
      </c>
      <c r="CQ27">
        <v>-0.393682856100187</v>
      </c>
      <c r="CR27">
        <v>0.25207748907984801</v>
      </c>
      <c r="CS27">
        <v>-0.22275236910447699</v>
      </c>
      <c r="CT27">
        <v>7.4192296715590106E-2</v>
      </c>
      <c r="CU27">
        <v>-0.58068013188130696</v>
      </c>
      <c r="CV27">
        <v>1.16199255589073</v>
      </c>
      <c r="CW27">
        <v>-7.9992013948837398E-2</v>
      </c>
      <c r="CX27">
        <v>-0.63938361110992703</v>
      </c>
      <c r="CY27">
        <v>8.6577009523838899E-2</v>
      </c>
      <c r="CZ27">
        <v>0.61096352273421795</v>
      </c>
      <c r="DA27">
        <v>0.15785662185607599</v>
      </c>
      <c r="DB27">
        <v>0.114982198740196</v>
      </c>
      <c r="DC27">
        <v>0.35534516495379198</v>
      </c>
      <c r="DD27">
        <v>0.104574908227097</v>
      </c>
      <c r="DE27">
        <v>0.56168172898834301</v>
      </c>
      <c r="DF27">
        <v>-0.57206180345270696</v>
      </c>
      <c r="DG27">
        <v>-0.51873603783018696</v>
      </c>
      <c r="DH27">
        <v>-0.284050279930605</v>
      </c>
      <c r="DI27">
        <v>-0.38855579723245198</v>
      </c>
      <c r="DJ27">
        <v>-0.104837660843623</v>
      </c>
      <c r="DK27">
        <v>-2.2783397245085001E-2</v>
      </c>
      <c r="DL27">
        <v>5.2623865932302602E-2</v>
      </c>
      <c r="DM27">
        <v>0.380098531241094</v>
      </c>
      <c r="DN27">
        <v>-1.2357726423175199</v>
      </c>
      <c r="DO27">
        <v>0.267010102932633</v>
      </c>
      <c r="DP27">
        <v>0.11164156543817701</v>
      </c>
      <c r="DQ27">
        <v>-0.489966140637217</v>
      </c>
      <c r="DR27">
        <v>0.253436496445824</v>
      </c>
      <c r="DS27">
        <v>0.100344431133555</v>
      </c>
      <c r="DT27">
        <v>0.26779113847881297</v>
      </c>
      <c r="DU27">
        <v>-6.4327482522127097E-2</v>
      </c>
      <c r="DV27">
        <v>-6.8312431948875804E-2</v>
      </c>
      <c r="DW27">
        <v>0.40947130220414102</v>
      </c>
      <c r="DX27">
        <v>0.57603713661370803</v>
      </c>
      <c r="DY27">
        <v>8.9404386419789008E-3</v>
      </c>
      <c r="DZ27">
        <v>0.18265318435646299</v>
      </c>
      <c r="EA27">
        <v>0.70333517098264597</v>
      </c>
      <c r="EB27">
        <v>0.19076060586827501</v>
      </c>
      <c r="EC27">
        <v>-0.103588107508107</v>
      </c>
      <c r="ED27">
        <v>-4.6977445267155901E-2</v>
      </c>
      <c r="EE27">
        <v>7.3760467910470098E-2</v>
      </c>
      <c r="EF27">
        <v>-1.7979272266180899E-3</v>
      </c>
      <c r="EG27">
        <v>0.436706966947143</v>
      </c>
      <c r="EH27">
        <v>0.77928374477340001</v>
      </c>
      <c r="EI27">
        <v>-7.2039606681839993E-2</v>
      </c>
      <c r="EJ27">
        <v>-0.29346903781171702</v>
      </c>
      <c r="EK27">
        <v>7.1520052760087105E-2</v>
      </c>
      <c r="EL27">
        <v>0.93530675531879603</v>
      </c>
      <c r="EM27">
        <v>0.177565834662571</v>
      </c>
      <c r="EN27">
        <v>0.35375066608716599</v>
      </c>
      <c r="EO27">
        <v>0.187422506118613</v>
      </c>
      <c r="EP27">
        <v>0.16678670617573499</v>
      </c>
      <c r="EQ27">
        <v>-0.13183733427483499</v>
      </c>
      <c r="ER27">
        <v>-0.24638142539178601</v>
      </c>
      <c r="ES27">
        <v>3.6442663263392301E-2</v>
      </c>
      <c r="ET27">
        <v>0.30992072398896597</v>
      </c>
      <c r="EU27">
        <v>-0.85388138772685496</v>
      </c>
      <c r="EV27">
        <v>0.13497656365687299</v>
      </c>
      <c r="EW27">
        <v>2.4168125524539099</v>
      </c>
      <c r="EX27">
        <v>-0.62562762004755701</v>
      </c>
      <c r="EY27">
        <v>-0.79607268190136404</v>
      </c>
      <c r="EZ27">
        <v>1.1783038186582699</v>
      </c>
      <c r="FA27">
        <v>1.7484681553741801</v>
      </c>
      <c r="FB27">
        <v>0.19673142790158701</v>
      </c>
      <c r="FC27">
        <v>-2.5759393208325699E-2</v>
      </c>
      <c r="FD27">
        <v>0.32977782049040599</v>
      </c>
      <c r="FE27">
        <v>-0.225675440352647</v>
      </c>
      <c r="FF27">
        <v>6.8064308979115307E-2</v>
      </c>
      <c r="FG27">
        <v>-0.16817991940923699</v>
      </c>
      <c r="FH27">
        <v>-5.3538797801568498E-2</v>
      </c>
      <c r="FI27">
        <v>-0.10219804676397699</v>
      </c>
      <c r="FJ27">
        <v>-0.33605423504203502</v>
      </c>
      <c r="FK27">
        <v>0.17174258066341699</v>
      </c>
      <c r="FL27">
        <v>-3.8405239580208902E-2</v>
      </c>
      <c r="FM27">
        <v>8.0893931855850296E-2</v>
      </c>
      <c r="FN27">
        <v>-1.2921344056316401E-2</v>
      </c>
      <c r="FO27">
        <v>-0.64201471236435703</v>
      </c>
      <c r="FP27">
        <v>-0.612717449427997</v>
      </c>
      <c r="FQ27">
        <v>-0.21517842993981701</v>
      </c>
      <c r="FR27">
        <v>-0.67388524053881105</v>
      </c>
      <c r="FS27">
        <v>-0.238721504282637</v>
      </c>
      <c r="FT27">
        <v>-9.91908472391171E-2</v>
      </c>
      <c r="FU27">
        <v>0.39230300934440199</v>
      </c>
      <c r="FV27">
        <v>-0.376352865883257</v>
      </c>
      <c r="FW27">
        <v>0.113378177433029</v>
      </c>
      <c r="FX27">
        <v>-0.17282624650179301</v>
      </c>
      <c r="FY27">
        <v>-0.16752962531580701</v>
      </c>
      <c r="FZ27">
        <v>-0.27621505518910699</v>
      </c>
      <c r="GA27">
        <v>-9.0203000321817106E-2</v>
      </c>
      <c r="GB27">
        <v>0.219538615439312</v>
      </c>
      <c r="GC27">
        <v>1.2107372388222499</v>
      </c>
      <c r="GD27">
        <v>0.46581283880576801</v>
      </c>
      <c r="GE27">
        <v>0.27944533702527302</v>
      </c>
      <c r="GF27">
        <v>-9.8066204355234096E-2</v>
      </c>
      <c r="GG27">
        <v>0.13821903145952899</v>
      </c>
      <c r="GH27">
        <v>0.17265949391740301</v>
      </c>
      <c r="GI27">
        <v>0.53342423697201202</v>
      </c>
      <c r="GJ27">
        <v>8.3539237087366103E-2</v>
      </c>
      <c r="GK27">
        <v>-0.322213822473497</v>
      </c>
      <c r="GL27">
        <v>0.39101279579091303</v>
      </c>
      <c r="GM27">
        <v>-0.79593939559527704</v>
      </c>
      <c r="GN27">
        <v>-0.136053109283957</v>
      </c>
      <c r="GO27">
        <v>0.28880545988439699</v>
      </c>
      <c r="GP27">
        <v>-0.15329684728732601</v>
      </c>
      <c r="GQ27">
        <v>0.10719467130362299</v>
      </c>
      <c r="GR27">
        <v>-0.138568202044317</v>
      </c>
      <c r="GS27">
        <v>2.4526447110552301</v>
      </c>
      <c r="GT27">
        <v>0.27274455745521797</v>
      </c>
      <c r="GU27">
        <v>1.0936938649902499</v>
      </c>
      <c r="GV27">
        <v>0.61365761006731201</v>
      </c>
      <c r="GW27">
        <v>8.6297844490612202E-2</v>
      </c>
      <c r="GX27">
        <v>-3.7890259985292801E-2</v>
      </c>
      <c r="GY27">
        <v>6.5433228720174902E-2</v>
      </c>
      <c r="GZ27">
        <v>-1.9721218341906801</v>
      </c>
      <c r="HA27">
        <v>0.27568019413130301</v>
      </c>
      <c r="HB27">
        <v>0.76540691913986203</v>
      </c>
      <c r="HC27">
        <v>-1.0676486043049299E-2</v>
      </c>
      <c r="HD27">
        <v>-0.16469569274520701</v>
      </c>
      <c r="HE27">
        <v>-0.39198504038280901</v>
      </c>
      <c r="HF27">
        <v>-9.9890053107335106E-2</v>
      </c>
      <c r="HG27">
        <v>-0.27102489336824298</v>
      </c>
      <c r="HH27">
        <v>-0.15399991290481399</v>
      </c>
      <c r="HI27">
        <v>-0.128267361969437</v>
      </c>
      <c r="HJ27">
        <v>-1.9580415765616699E-2</v>
      </c>
      <c r="HK27">
        <v>-0.51996967968241503</v>
      </c>
      <c r="HL27">
        <v>-0.25782377963634701</v>
      </c>
      <c r="HM27">
        <v>-7.9544868096316904E-2</v>
      </c>
      <c r="HN27">
        <v>-0.50825358277977395</v>
      </c>
      <c r="HO27">
        <v>0.485530844844833</v>
      </c>
      <c r="HP27">
        <v>3.10876725368531E-2</v>
      </c>
      <c r="HQ27">
        <v>-0.17686364292578299</v>
      </c>
      <c r="HR27">
        <v>-0.34214983708512697</v>
      </c>
      <c r="HS27">
        <v>0.28785433421537099</v>
      </c>
      <c r="HT27">
        <v>8.6655239300172396E-2</v>
      </c>
    </row>
    <row r="28" spans="1:228" x14ac:dyDescent="0.2">
      <c r="A28" s="16">
        <v>827</v>
      </c>
      <c r="B28" s="16" t="s">
        <v>228</v>
      </c>
      <c r="C28" s="16" t="s">
        <v>229</v>
      </c>
      <c r="D28" s="16"/>
      <c r="E28" s="16"/>
      <c r="F28" s="16" t="s">
        <v>290</v>
      </c>
      <c r="G28" s="16" t="s">
        <v>291</v>
      </c>
      <c r="H28" s="16" t="s">
        <v>232</v>
      </c>
      <c r="I28" s="16" t="s">
        <v>246</v>
      </c>
      <c r="J28" s="16" t="s">
        <v>292</v>
      </c>
      <c r="K28">
        <v>-0.118657750179475</v>
      </c>
      <c r="L28">
        <v>6.0084154088679301E-2</v>
      </c>
      <c r="M28">
        <v>-0.46029221066487602</v>
      </c>
      <c r="N28">
        <v>-0.115272258966109</v>
      </c>
      <c r="O28">
        <v>-0.49971530101174499</v>
      </c>
      <c r="P28">
        <v>-0.66876049328812504</v>
      </c>
      <c r="Q28">
        <v>9.5924913100419604E-2</v>
      </c>
      <c r="R28">
        <v>-0.26078279615788202</v>
      </c>
      <c r="S28">
        <v>1.24111115649158</v>
      </c>
      <c r="T28">
        <v>1.11756897604425</v>
      </c>
      <c r="U28">
        <v>0.25696166362154299</v>
      </c>
      <c r="V28">
        <v>-4.2337352769520303E-2</v>
      </c>
      <c r="W28">
        <v>2.2211577480091602E-2</v>
      </c>
      <c r="X28">
        <v>0.75323100550542899</v>
      </c>
      <c r="Y28">
        <v>0.57501791506213595</v>
      </c>
      <c r="Z28">
        <v>-0.32675864873194899</v>
      </c>
      <c r="AA28">
        <v>0.23645784049651</v>
      </c>
      <c r="AB28">
        <v>-0.87419920733351597</v>
      </c>
      <c r="AC28">
        <v>7.0268355006175801E-2</v>
      </c>
      <c r="AD28">
        <v>0.353675865242363</v>
      </c>
      <c r="AE28">
        <v>0.108739323315729</v>
      </c>
      <c r="AF28">
        <v>-0.159790088542272</v>
      </c>
      <c r="AG28">
        <v>3.2767135317976502E-2</v>
      </c>
      <c r="AH28">
        <v>-2.12032394142306E-2</v>
      </c>
      <c r="AI28">
        <v>4.7966900717429602E-2</v>
      </c>
      <c r="AJ28">
        <v>3.1649152880701401E-2</v>
      </c>
      <c r="AK28">
        <v>-2.55805215212737E-2</v>
      </c>
      <c r="AL28">
        <v>7.5717774715020503E-2</v>
      </c>
      <c r="AM28">
        <v>7.96061160010825E-2</v>
      </c>
      <c r="AN28">
        <v>-1.81112662404718E-2</v>
      </c>
      <c r="AO28">
        <v>0.14500705065465</v>
      </c>
      <c r="AP28">
        <v>-1.0095789777392701</v>
      </c>
      <c r="AQ28">
        <v>-1.69714054502145E-2</v>
      </c>
      <c r="AR28">
        <v>0.275252675323717</v>
      </c>
      <c r="AS28">
        <v>0.13235987336168001</v>
      </c>
      <c r="AT28">
        <v>-2.9570824462605899E-3</v>
      </c>
      <c r="AU28">
        <v>8.1383920212213703E-2</v>
      </c>
      <c r="AV28">
        <v>0.2018435433796</v>
      </c>
      <c r="AW28">
        <v>-0.13864669206524</v>
      </c>
      <c r="AX28">
        <v>4.9515444542389798E-2</v>
      </c>
      <c r="AY28">
        <v>2.2144906570929002</v>
      </c>
      <c r="AZ28">
        <v>-0.32587872513685101</v>
      </c>
      <c r="BA28">
        <v>0.134084611535223</v>
      </c>
      <c r="BB28">
        <v>-3.38934548177066E-2</v>
      </c>
      <c r="BC28">
        <v>0.35174850874569302</v>
      </c>
      <c r="BD28">
        <v>0.111353029679692</v>
      </c>
      <c r="BE28">
        <v>0.22117834479012999</v>
      </c>
      <c r="BF28">
        <v>-0.40405953175568099</v>
      </c>
      <c r="BG28">
        <v>-0.57567207445812096</v>
      </c>
      <c r="BH28">
        <v>-3.8083348283750498E-2</v>
      </c>
      <c r="BI28">
        <v>1.0692259107295799E-3</v>
      </c>
      <c r="BJ28">
        <v>-0.12927774965375999</v>
      </c>
      <c r="BK28">
        <v>8.95511241533892E-2</v>
      </c>
      <c r="BL28">
        <v>0.59877648673778605</v>
      </c>
      <c r="BM28">
        <v>0.109566002204324</v>
      </c>
      <c r="BN28">
        <v>0.28489585648058902</v>
      </c>
      <c r="BO28">
        <v>0.13384914897143901</v>
      </c>
      <c r="BP28">
        <v>-1.34008560848217</v>
      </c>
      <c r="BQ28">
        <v>-0.185067823079301</v>
      </c>
      <c r="BR28">
        <v>7.4554799467985697E-2</v>
      </c>
      <c r="BS28">
        <v>-4.12610094263808E-2</v>
      </c>
      <c r="BT28">
        <v>-1.73900415254605E-2</v>
      </c>
      <c r="BU28">
        <v>0.136864940372661</v>
      </c>
      <c r="BV28">
        <v>-0.14383276542158099</v>
      </c>
      <c r="BW28">
        <v>0.55568991027964298</v>
      </c>
      <c r="BX28">
        <v>0.852020712912685</v>
      </c>
      <c r="BY28">
        <v>-0.170076404976159</v>
      </c>
      <c r="BZ28">
        <v>7.4982761623630004E-2</v>
      </c>
      <c r="CA28">
        <v>-0.58499943793331599</v>
      </c>
      <c r="CB28">
        <v>7.3001023545689506E-2</v>
      </c>
      <c r="CC28">
        <v>0.29142021725880901</v>
      </c>
      <c r="CD28">
        <v>-0.340372542918154</v>
      </c>
      <c r="CE28">
        <v>0.67813996890228201</v>
      </c>
      <c r="CF28">
        <v>0.45342516550168199</v>
      </c>
      <c r="CG28">
        <v>4.2412803699144103E-2</v>
      </c>
      <c r="CH28">
        <v>-0.166825521423239</v>
      </c>
      <c r="CI28">
        <v>-0.262283711201105</v>
      </c>
      <c r="CJ28">
        <v>-0.167654688786501</v>
      </c>
      <c r="CK28">
        <v>0.126821083196686</v>
      </c>
      <c r="CL28">
        <v>-2.2352643658125601E-2</v>
      </c>
      <c r="CM28">
        <v>0.22711499019294501</v>
      </c>
      <c r="CN28">
        <v>0.174674824477032</v>
      </c>
      <c r="CO28">
        <v>0.25624178797793001</v>
      </c>
      <c r="CP28">
        <v>1.8013450741141601E-3</v>
      </c>
      <c r="CQ28">
        <v>-3.3488345162704901E-3</v>
      </c>
      <c r="CR28">
        <v>0.29078409696698099</v>
      </c>
      <c r="CS28">
        <v>6.19163287774094E-2</v>
      </c>
      <c r="CT28">
        <v>0.205128815094824</v>
      </c>
      <c r="CU28">
        <v>-0.45921118782676101</v>
      </c>
      <c r="CV28">
        <v>2.6675758926710103</v>
      </c>
      <c r="CW28">
        <v>3.8454484704423302E-2</v>
      </c>
      <c r="CX28">
        <v>2.9403508138222501E-2</v>
      </c>
      <c r="CY28">
        <v>0.40583334557935902</v>
      </c>
      <c r="CZ28">
        <v>-0.38429594237089998</v>
      </c>
      <c r="DA28">
        <v>6.3863168504974505E-2</v>
      </c>
      <c r="DB28">
        <v>0.18252418390436101</v>
      </c>
      <c r="DC28">
        <v>-6.3142525002714903E-3</v>
      </c>
      <c r="DD28">
        <v>-0.58240673032808499</v>
      </c>
      <c r="DE28">
        <v>-0.450286036816751</v>
      </c>
      <c r="DF28">
        <v>9.8285972361569704E-2</v>
      </c>
      <c r="DG28">
        <v>0.143405222424872</v>
      </c>
      <c r="DH28">
        <v>-0.432604384064536</v>
      </c>
      <c r="DI28">
        <v>-0.144736521314868</v>
      </c>
      <c r="DJ28">
        <v>-0.180108582623973</v>
      </c>
      <c r="DK28">
        <v>0.133822660424152</v>
      </c>
      <c r="DL28">
        <v>1.04696238023091</v>
      </c>
      <c r="DM28">
        <v>-0.47139943991766903</v>
      </c>
      <c r="DN28">
        <v>-8.7541721435205194E-3</v>
      </c>
      <c r="DO28">
        <v>-0.40127306606488999</v>
      </c>
      <c r="DP28">
        <v>-1.2030451408359801E-3</v>
      </c>
      <c r="DQ28">
        <v>-4.0308737144700499E-2</v>
      </c>
      <c r="DR28">
        <v>1.2938656785675601E-2</v>
      </c>
      <c r="DS28">
        <v>-0.45218974614075202</v>
      </c>
      <c r="DT28">
        <v>5.5298861803009899E-2</v>
      </c>
      <c r="DU28">
        <v>-5.8885417450595598E-3</v>
      </c>
      <c r="DV28">
        <v>0.44210117364840701</v>
      </c>
      <c r="DW28">
        <v>-0.322023934745859</v>
      </c>
      <c r="DX28">
        <v>-0.376405937897209</v>
      </c>
      <c r="DY28">
        <v>-7.3303989216917498E-2</v>
      </c>
      <c r="DZ28">
        <v>-5.9790019375240498E-2</v>
      </c>
      <c r="EA28">
        <v>-0.19352940953268799</v>
      </c>
      <c r="EB28">
        <v>0.26688750082514001</v>
      </c>
      <c r="EC28">
        <v>0.212056745544799</v>
      </c>
      <c r="ED28">
        <v>0.32861090135354798</v>
      </c>
      <c r="EE28">
        <v>-3.28581782240066E-2</v>
      </c>
      <c r="EF28">
        <v>-0.10550500070729101</v>
      </c>
      <c r="EG28">
        <v>0.25736814427987997</v>
      </c>
      <c r="EH28">
        <v>4.5472142839506402E-2</v>
      </c>
      <c r="EI28">
        <v>0.11473596454942001</v>
      </c>
      <c r="EJ28">
        <v>-1.25511540784904E-2</v>
      </c>
      <c r="EK28">
        <v>0.117260579249891</v>
      </c>
      <c r="EL28">
        <v>-0.36453764986758302</v>
      </c>
      <c r="EM28">
        <v>0.22978533542528001</v>
      </c>
      <c r="EN28">
        <v>1.3821241739408299</v>
      </c>
      <c r="EO28">
        <v>1.2666012084883</v>
      </c>
      <c r="EP28">
        <v>-0.40110969313888001</v>
      </c>
      <c r="EQ28">
        <v>-3.96494956645577E-2</v>
      </c>
      <c r="ER28">
        <v>2.69848404511666E-2</v>
      </c>
      <c r="ES28">
        <v>-0.167701740978206</v>
      </c>
      <c r="ET28">
        <v>0.102221548352338</v>
      </c>
      <c r="EU28">
        <v>0.36063941665417498</v>
      </c>
      <c r="EV28">
        <v>-1.0700189348891601E-3</v>
      </c>
      <c r="EW28">
        <v>1.42307090376385</v>
      </c>
      <c r="EX28">
        <v>-0.20799663894358</v>
      </c>
      <c r="EY28">
        <v>-0.134832821343364</v>
      </c>
      <c r="EZ28">
        <v>-0.185067823079301</v>
      </c>
      <c r="FA28">
        <v>6.7239413558289607E-2</v>
      </c>
      <c r="FB28">
        <v>0.53982115676447695</v>
      </c>
      <c r="FC28">
        <v>-3.0915562847115701E-2</v>
      </c>
      <c r="FD28">
        <v>0.14853420405998499</v>
      </c>
      <c r="FE28">
        <v>-0.14297163288121001</v>
      </c>
      <c r="FF28">
        <v>0.68011897133088595</v>
      </c>
      <c r="FG28">
        <v>0.56918722343159001</v>
      </c>
      <c r="FH28">
        <v>-0.14570547976878301</v>
      </c>
      <c r="FI28">
        <v>-0.34555837735112299</v>
      </c>
      <c r="FJ28">
        <v>-0.16188431470720899</v>
      </c>
      <c r="FK28">
        <v>0.76522974180195502</v>
      </c>
      <c r="FL28">
        <v>-0.31233445210513799</v>
      </c>
      <c r="FM28">
        <v>-0.29683966659226702</v>
      </c>
      <c r="FN28">
        <v>-0.32390193780552001</v>
      </c>
      <c r="FO28">
        <v>-0.68697715331487996</v>
      </c>
      <c r="FP28">
        <v>5.75519826649191E-2</v>
      </c>
      <c r="FQ28">
        <v>-0.10443578035950001</v>
      </c>
      <c r="FR28">
        <v>-5.4572905178180399E-2</v>
      </c>
      <c r="FS28">
        <v>-0.17363112515435999</v>
      </c>
      <c r="FT28">
        <v>2.2302111341449299E-2</v>
      </c>
      <c r="FU28">
        <v>9.9616817123061197E-2</v>
      </c>
      <c r="FV28">
        <v>-0.40905512477585099</v>
      </c>
      <c r="FW28">
        <v>0.51543947893551501</v>
      </c>
      <c r="FX28">
        <v>8.8673498242845497E-2</v>
      </c>
      <c r="FY28">
        <v>0.32637563063255698</v>
      </c>
      <c r="FZ28">
        <v>-1.29696334818906E-2</v>
      </c>
      <c r="GA28">
        <v>8.0041187692528701E-2</v>
      </c>
      <c r="GB28">
        <v>-0.11422266205141</v>
      </c>
      <c r="GC28">
        <v>-0.29629139529982002</v>
      </c>
      <c r="GD28">
        <v>-1.4358194884665201</v>
      </c>
      <c r="GE28">
        <v>-4.3322547021630402E-2</v>
      </c>
      <c r="GF28">
        <v>-0.21864073600545</v>
      </c>
      <c r="GG28">
        <v>-0.16499106752666401</v>
      </c>
      <c r="GH28">
        <v>-0.39307385798057098</v>
      </c>
      <c r="GI28">
        <v>-0.45444388814564401</v>
      </c>
      <c r="GJ28">
        <v>-0.198701300332363</v>
      </c>
      <c r="GK28">
        <v>-2.9081223147100401E-2</v>
      </c>
      <c r="GL28">
        <v>4.4506448574259602E-2</v>
      </c>
      <c r="GM28">
        <v>-0.197406594245951</v>
      </c>
      <c r="GN28">
        <v>-0.20961194216794099</v>
      </c>
      <c r="GO28">
        <v>-0.66261101859629101</v>
      </c>
      <c r="GP28">
        <v>1.07741142669379</v>
      </c>
      <c r="GQ28">
        <v>-0.14580017941770201</v>
      </c>
      <c r="GR28">
        <v>0.38135231211297899</v>
      </c>
      <c r="GS28">
        <v>0.20727605081928899</v>
      </c>
      <c r="GT28">
        <v>-2.7909150621177201E-2</v>
      </c>
      <c r="GU28">
        <v>0.83407946968273305</v>
      </c>
      <c r="GV28">
        <v>9.1971244247679398E-2</v>
      </c>
      <c r="GW28">
        <v>0.34890278637484301</v>
      </c>
      <c r="GX28">
        <v>1.78124473870436</v>
      </c>
      <c r="GY28">
        <v>0.107867825047003</v>
      </c>
      <c r="GZ28">
        <v>0.15875695196004999</v>
      </c>
      <c r="HA28">
        <v>-5.8985304056824402E-2</v>
      </c>
      <c r="HB28">
        <v>-0.59453969686776997</v>
      </c>
      <c r="HC28">
        <v>-0.341731054791932</v>
      </c>
      <c r="HD28">
        <v>-0.240312960730761</v>
      </c>
      <c r="HE28">
        <v>0.119630471184829</v>
      </c>
      <c r="HF28">
        <v>0.108827377607812</v>
      </c>
      <c r="HG28">
        <v>-1.3579156740364401E-3</v>
      </c>
      <c r="HH28">
        <v>0.16892967351604199</v>
      </c>
      <c r="HI28">
        <v>-6.5874784459471702E-2</v>
      </c>
      <c r="HJ28">
        <v>0.248428755354759</v>
      </c>
      <c r="HK28">
        <v>-0.114453682228129</v>
      </c>
      <c r="HL28">
        <v>0.496125750277499</v>
      </c>
      <c r="HM28">
        <v>-7.2873465105950302E-2</v>
      </c>
      <c r="HN28">
        <v>-0.74946786745483795</v>
      </c>
      <c r="HO28">
        <v>-2.2477851111790299E-2</v>
      </c>
      <c r="HP28">
        <v>-7.2088284560910501E-2</v>
      </c>
      <c r="HQ28">
        <v>0.66664450319374602</v>
      </c>
      <c r="HR28">
        <v>1.45503987672123</v>
      </c>
      <c r="HS28">
        <v>-1.56129533867007E-2</v>
      </c>
      <c r="HT28">
        <v>-7.13327803836563E-2</v>
      </c>
    </row>
    <row r="29" spans="1:228" x14ac:dyDescent="0.2">
      <c r="A29" s="16">
        <v>828</v>
      </c>
      <c r="B29" s="16" t="s">
        <v>228</v>
      </c>
      <c r="C29" s="16" t="s">
        <v>229</v>
      </c>
      <c r="D29" s="16"/>
      <c r="E29" s="16"/>
      <c r="F29" s="16" t="s">
        <v>293</v>
      </c>
      <c r="G29" s="16" t="s">
        <v>294</v>
      </c>
      <c r="H29" s="16" t="s">
        <v>232</v>
      </c>
      <c r="I29" s="16" t="s">
        <v>246</v>
      </c>
      <c r="J29" s="16" t="s">
        <v>295</v>
      </c>
      <c r="K29">
        <v>2.4159216799515298E-2</v>
      </c>
      <c r="L29">
        <v>-4.4201337046650101E-2</v>
      </c>
      <c r="M29">
        <v>-0.40019067766489202</v>
      </c>
      <c r="N29">
        <v>-4.1780621265227899E-2</v>
      </c>
      <c r="O29">
        <v>0.45876821798805401</v>
      </c>
      <c r="P29">
        <v>-3.2291162841674999E-2</v>
      </c>
      <c r="Q29">
        <v>0.43344931791338898</v>
      </c>
      <c r="R29">
        <v>-0.156807109195886</v>
      </c>
      <c r="S29">
        <v>-1.3583828738791501</v>
      </c>
      <c r="T29">
        <v>-4.5843105718505299E-2</v>
      </c>
      <c r="U29">
        <v>-9.4462908237299692E-3</v>
      </c>
      <c r="V29">
        <v>-6.5660684040500197E-2</v>
      </c>
      <c r="W29">
        <v>-8.1618070481018198E-2</v>
      </c>
      <c r="X29">
        <v>1.8045060899507499</v>
      </c>
      <c r="Y29">
        <v>0.46566693599623998</v>
      </c>
      <c r="Z29">
        <v>-0.145633515489868</v>
      </c>
      <c r="AA29">
        <v>-0.98035680212479004</v>
      </c>
      <c r="AB29">
        <v>1.0070882692224199</v>
      </c>
      <c r="AC29">
        <v>-7.2169901925929994E-2</v>
      </c>
      <c r="AD29">
        <v>-0.53719951619924</v>
      </c>
      <c r="AE29">
        <v>-0.10298992254845001</v>
      </c>
      <c r="AF29">
        <v>-0.91413961697019896</v>
      </c>
      <c r="AG29">
        <v>-2.7801154563012201E-2</v>
      </c>
      <c r="AH29">
        <v>-0.17320965735659</v>
      </c>
      <c r="AI29">
        <v>-0.13848798489253</v>
      </c>
      <c r="AJ29">
        <v>1.0377067407784399</v>
      </c>
      <c r="AK29">
        <v>0.1097374275434</v>
      </c>
      <c r="AL29">
        <v>0.64089975152477796</v>
      </c>
      <c r="AM29">
        <v>0.192849412775078</v>
      </c>
      <c r="AN29">
        <v>0.14942492923547199</v>
      </c>
      <c r="AO29">
        <v>-0.29001341421516003</v>
      </c>
      <c r="AP29">
        <v>-4.48392831620019E-3</v>
      </c>
      <c r="AQ29">
        <v>-0.721189370472203</v>
      </c>
      <c r="AR29">
        <v>0.19362606631920001</v>
      </c>
      <c r="AS29">
        <v>-0.63911678742138001</v>
      </c>
      <c r="AT29">
        <v>-0.24737493740189001</v>
      </c>
      <c r="AU29">
        <v>0.128360119858727</v>
      </c>
      <c r="AV29">
        <v>-1.0684358241293099</v>
      </c>
      <c r="AW29">
        <v>0.2415693518991</v>
      </c>
      <c r="AX29">
        <v>0.21768708231516001</v>
      </c>
      <c r="AY29">
        <v>-0.16170182637916</v>
      </c>
      <c r="AZ29">
        <v>0.13009876945922</v>
      </c>
      <c r="BA29">
        <v>0.19694840829568999</v>
      </c>
      <c r="BB29">
        <v>0.12223656130049899</v>
      </c>
      <c r="BC29">
        <v>0.229084978759132</v>
      </c>
      <c r="BD29">
        <v>0.18716751662571501</v>
      </c>
      <c r="BE29">
        <v>-0.23462588229289999</v>
      </c>
      <c r="BF29">
        <v>-0.13565565634143001</v>
      </c>
      <c r="BG29">
        <v>3.0789015343388599</v>
      </c>
      <c r="BH29">
        <v>-0.30660536934568</v>
      </c>
      <c r="BI29">
        <v>-0.36227854986622998</v>
      </c>
      <c r="BJ29">
        <v>-0.35241055845335001</v>
      </c>
      <c r="BK29">
        <v>-0.27150117665099099</v>
      </c>
      <c r="BL29">
        <v>-0.21661387920493</v>
      </c>
      <c r="BM29">
        <v>0.11267194209319301</v>
      </c>
      <c r="BN29">
        <v>0.29514857043338999</v>
      </c>
      <c r="BO29">
        <v>0.17058473388796</v>
      </c>
      <c r="BP29">
        <v>-2.34107305661388</v>
      </c>
      <c r="BQ29">
        <v>0.27643757914967998</v>
      </c>
      <c r="BR29">
        <v>0.31317361808253502</v>
      </c>
      <c r="BS29">
        <v>-8.0511426730890304E-2</v>
      </c>
      <c r="BT29">
        <v>-6.3554919846000105E-2</v>
      </c>
      <c r="BU29">
        <v>-6.3677667319443201E-2</v>
      </c>
      <c r="BV29">
        <v>5.6853968940803898E-2</v>
      </c>
      <c r="BW29">
        <v>0.27313146129457</v>
      </c>
      <c r="BX29">
        <v>0.30436578377043999</v>
      </c>
      <c r="BY29">
        <v>3.3217279339261899E-2</v>
      </c>
      <c r="BZ29">
        <v>-0.217181841050399</v>
      </c>
      <c r="CA29">
        <v>-3.3440176968041202</v>
      </c>
      <c r="CB29">
        <v>-6.5497743360200403E-3</v>
      </c>
      <c r="CC29">
        <v>0.93332490033805704</v>
      </c>
      <c r="CD29">
        <v>0.37741010199066899</v>
      </c>
      <c r="CE29">
        <v>0.50304800680765005</v>
      </c>
      <c r="CF29">
        <v>-1.2017386020521301</v>
      </c>
      <c r="CG29">
        <v>6.4776703851238196E-3</v>
      </c>
      <c r="CH29">
        <v>1.6585665981646999E-2</v>
      </c>
      <c r="CI29">
        <v>-0.256210221607515</v>
      </c>
      <c r="CJ29">
        <v>-0.52264856510363</v>
      </c>
      <c r="CK29">
        <v>0.15828769318338001</v>
      </c>
      <c r="CL29">
        <v>0.33694004023608998</v>
      </c>
      <c r="CM29">
        <v>0.77814344552593995</v>
      </c>
      <c r="CN29">
        <v>0.45090574972569802</v>
      </c>
      <c r="CO29">
        <v>0.67152538480704804</v>
      </c>
      <c r="CP29">
        <v>2.2338452955628901E-2</v>
      </c>
      <c r="CQ29">
        <v>3.2097900510580299E-2</v>
      </c>
      <c r="CR29">
        <v>-1.7769191913222199E-2</v>
      </c>
      <c r="CS29">
        <v>-0.17870284883932999</v>
      </c>
      <c r="CT29">
        <v>0.35669879816272099</v>
      </c>
      <c r="CU29">
        <v>1.2793392842376101</v>
      </c>
      <c r="CV29">
        <v>-1.17511636950827</v>
      </c>
      <c r="CW29">
        <v>1.04685631786933</v>
      </c>
      <c r="CX29">
        <v>-0.19645991809364999</v>
      </c>
      <c r="CY29">
        <v>-0.766196115046061</v>
      </c>
      <c r="CZ29">
        <v>6.5811633482739995E-2</v>
      </c>
      <c r="DA29">
        <v>-0.42600274418397599</v>
      </c>
      <c r="DB29">
        <v>-1.902478184505E-2</v>
      </c>
      <c r="DC29">
        <v>-2.8327372677369098E-2</v>
      </c>
      <c r="DD29">
        <v>-0.90300490740675199</v>
      </c>
      <c r="DE29">
        <v>-0.28207473572654901</v>
      </c>
      <c r="DF29">
        <v>-0.39556582599530998</v>
      </c>
      <c r="DG29">
        <v>-1.45974096450515</v>
      </c>
      <c r="DH29">
        <v>-1.5222500272917099</v>
      </c>
      <c r="DI29">
        <v>-6.6942109612320904E-3</v>
      </c>
      <c r="DJ29">
        <v>0.13308696081289201</v>
      </c>
      <c r="DK29">
        <v>-6.3869753679582197E-2</v>
      </c>
      <c r="DL29">
        <v>0.20959121444185</v>
      </c>
      <c r="DM29">
        <v>-0.77607501200638795</v>
      </c>
      <c r="DN29">
        <v>-1.0048832279737701</v>
      </c>
      <c r="DO29">
        <v>-0.59745127212084004</v>
      </c>
      <c r="DP29">
        <v>1.0515147298152101</v>
      </c>
      <c r="DQ29">
        <v>-0.27055137015348002</v>
      </c>
      <c r="DR29">
        <v>-3.7140543951315101E-2</v>
      </c>
      <c r="DS29">
        <v>4.0465163535910002E-2</v>
      </c>
      <c r="DT29">
        <v>9.3306522606979997E-2</v>
      </c>
      <c r="DU29">
        <v>-0.18523400559636</v>
      </c>
      <c r="DV29">
        <v>-0.34886522606419001</v>
      </c>
      <c r="DW29">
        <v>0.244479661536882</v>
      </c>
      <c r="DX29">
        <v>0.93159683491710499</v>
      </c>
      <c r="DY29">
        <v>6.1119858448918998E-3</v>
      </c>
      <c r="DZ29">
        <v>0.13095886918125799</v>
      </c>
      <c r="EA29">
        <v>0.71624908257548203</v>
      </c>
      <c r="EB29">
        <v>-5.8233804966825099E-2</v>
      </c>
      <c r="EC29">
        <v>2.7224264713296702E-3</v>
      </c>
      <c r="ED29">
        <v>0.85392858636938995</v>
      </c>
      <c r="EE29">
        <v>0.86198572095895398</v>
      </c>
      <c r="EF29">
        <v>0.73678869796965196</v>
      </c>
      <c r="EG29">
        <v>0.60913536029584003</v>
      </c>
      <c r="EH29">
        <v>1.0986031351896199</v>
      </c>
      <c r="EI29">
        <v>0.719975763419057</v>
      </c>
      <c r="EJ29">
        <v>-9.2536186822289895E-2</v>
      </c>
      <c r="EK29">
        <v>0.10815244137675301</v>
      </c>
      <c r="EL29">
        <v>2.4450035016235101</v>
      </c>
      <c r="EM29">
        <v>0.26857327195195002</v>
      </c>
      <c r="EN29">
        <v>-0.34785497968615597</v>
      </c>
      <c r="EO29">
        <v>-1.0470204415370501</v>
      </c>
      <c r="EP29">
        <v>-2.13461274981551E-2</v>
      </c>
      <c r="EQ29">
        <v>-5.8350392785128297E-2</v>
      </c>
      <c r="ER29">
        <v>0.453415225997785</v>
      </c>
      <c r="ES29">
        <v>-0.20289101206592999</v>
      </c>
      <c r="ET29">
        <v>-7.1623438163087305E-2</v>
      </c>
      <c r="EU29">
        <v>-0.13178194112967301</v>
      </c>
      <c r="EV29">
        <v>-0.21523668259911999</v>
      </c>
      <c r="EW29">
        <v>1.48388181959952</v>
      </c>
      <c r="EX29">
        <v>-0.22652140792610001</v>
      </c>
      <c r="EY29">
        <v>-0.84148993339260403</v>
      </c>
      <c r="EZ29">
        <v>0.12892986266553</v>
      </c>
      <c r="FA29">
        <v>-0.28638661392650999</v>
      </c>
      <c r="FB29">
        <v>0.56595672199282399</v>
      </c>
      <c r="FC29">
        <v>6.4646418911881599E-3</v>
      </c>
      <c r="FD29">
        <v>1.6580178282219901E-2</v>
      </c>
      <c r="FE29">
        <v>-0.18184789313676999</v>
      </c>
      <c r="FF29">
        <v>-1.1862860114548199</v>
      </c>
      <c r="FG29">
        <v>0.11726370765723</v>
      </c>
      <c r="FH29">
        <v>-5.23593637040086E-2</v>
      </c>
      <c r="FI29">
        <v>-0.35391804801179999</v>
      </c>
      <c r="FJ29">
        <v>3.6256618067706699E-2</v>
      </c>
      <c r="FK29">
        <v>1.3682026356160499</v>
      </c>
      <c r="FL29">
        <v>1.42190121295708E-2</v>
      </c>
      <c r="FM29">
        <v>-6.8314290878441999E-2</v>
      </c>
      <c r="FN29">
        <v>1.1016328744341399</v>
      </c>
      <c r="FO29">
        <v>8.3285426635797601E-3</v>
      </c>
      <c r="FP29">
        <v>-0.97800670657288002</v>
      </c>
      <c r="FQ29">
        <v>-0.10127105247521</v>
      </c>
      <c r="FR29">
        <v>0.27828968455882402</v>
      </c>
      <c r="FS29">
        <v>-0.23488932911560001</v>
      </c>
      <c r="FT29">
        <v>0.21716496149890999</v>
      </c>
      <c r="FU29">
        <v>0.54836369022371501</v>
      </c>
      <c r="FV29">
        <v>-0.114523341699721</v>
      </c>
      <c r="FW29">
        <v>-2.4959969646275999</v>
      </c>
      <c r="FX29">
        <v>-3.8291151235781203E-2</v>
      </c>
      <c r="FY29">
        <v>-1.63334200409104</v>
      </c>
      <c r="FZ29">
        <v>-0.25866261070899998</v>
      </c>
      <c r="GA29">
        <v>5.02899835014698E-2</v>
      </c>
      <c r="GB29">
        <v>0.56551017637914902</v>
      </c>
      <c r="GC29">
        <v>0.17330842885285999</v>
      </c>
      <c r="GD29">
        <v>0.98710751626601501</v>
      </c>
      <c r="GE29">
        <v>-3.2420350968470103E-2</v>
      </c>
      <c r="GF29">
        <v>-2.37645681426682E-2</v>
      </c>
      <c r="GG29">
        <v>0.155880201818268</v>
      </c>
      <c r="GH29">
        <v>0.421533773238154</v>
      </c>
      <c r="GI29">
        <v>0.405190169352449</v>
      </c>
      <c r="GJ29">
        <v>1.0176139490203699</v>
      </c>
      <c r="GK29">
        <v>0.15883266394920001</v>
      </c>
      <c r="GL29">
        <v>-0.25322220039142002</v>
      </c>
      <c r="GM29">
        <v>-0.30621095475656002</v>
      </c>
      <c r="GN29">
        <v>-0.24790264908165</v>
      </c>
      <c r="GO29">
        <v>-0.72552649597670305</v>
      </c>
      <c r="GP29">
        <v>-6.4347723473606303E-2</v>
      </c>
      <c r="GQ29">
        <v>0.15239027865770899</v>
      </c>
      <c r="GR29">
        <v>9.0116017837239701E-2</v>
      </c>
      <c r="GS29">
        <v>0.99327497610666005</v>
      </c>
      <c r="GT29">
        <v>0.24979184504166799</v>
      </c>
      <c r="GU29">
        <v>0.19362606631920001</v>
      </c>
      <c r="GV29">
        <v>0.241297949135379</v>
      </c>
      <c r="GW29">
        <v>-8.4670983902328106E-2</v>
      </c>
      <c r="GX29">
        <v>-0.28470314680198799</v>
      </c>
      <c r="GY29">
        <v>7.0462123363360593E-2</v>
      </c>
      <c r="GZ29">
        <v>-1.98862625079035</v>
      </c>
      <c r="HA29">
        <v>0.68791817301422098</v>
      </c>
      <c r="HB29">
        <v>0.73852753283297901</v>
      </c>
      <c r="HC29">
        <v>0.19362606631920001</v>
      </c>
      <c r="HD29">
        <v>-6.1946458710601497E-3</v>
      </c>
      <c r="HE29">
        <v>-0.40595769772044599</v>
      </c>
      <c r="HF29">
        <v>0.327011531536268</v>
      </c>
      <c r="HG29">
        <v>0.16453198095824101</v>
      </c>
      <c r="HH29">
        <v>9.8825012445533197E-2</v>
      </c>
      <c r="HI29">
        <v>-0.10908794326182999</v>
      </c>
      <c r="HJ29">
        <v>8.7158002964300499E-3</v>
      </c>
      <c r="HK29">
        <v>-0.31090572732819299</v>
      </c>
      <c r="HL29">
        <v>0.30129962594407</v>
      </c>
      <c r="HM29">
        <v>0.30078767751725</v>
      </c>
      <c r="HN29">
        <v>0.106084592023173</v>
      </c>
      <c r="HO29">
        <v>-3.3192577595825301</v>
      </c>
      <c r="HP29">
        <v>-6.87783349258001E-2</v>
      </c>
      <c r="HQ29">
        <v>-0.14286705078506601</v>
      </c>
      <c r="HR29">
        <v>-2.7275735192841002E-3</v>
      </c>
      <c r="HS29">
        <v>0.25823014190499399</v>
      </c>
      <c r="HT29">
        <v>5.0066495984306902E-2</v>
      </c>
    </row>
    <row r="30" spans="1:228" x14ac:dyDescent="0.2">
      <c r="A30" s="16">
        <v>829</v>
      </c>
      <c r="B30" s="16" t="s">
        <v>228</v>
      </c>
      <c r="C30" s="16" t="s">
        <v>229</v>
      </c>
      <c r="D30" s="16"/>
      <c r="E30" s="16"/>
      <c r="F30" s="16" t="s">
        <v>296</v>
      </c>
      <c r="G30" s="16" t="s">
        <v>297</v>
      </c>
      <c r="H30" s="16" t="s">
        <v>232</v>
      </c>
      <c r="I30" s="16" t="s">
        <v>246</v>
      </c>
      <c r="J30" s="16" t="s">
        <v>298</v>
      </c>
      <c r="K30">
        <v>-6.7226420265668801E-2</v>
      </c>
      <c r="L30">
        <v>5.05103900774952E-2</v>
      </c>
      <c r="M30">
        <v>0.88136745986780896</v>
      </c>
      <c r="N30">
        <v>-0.205784696698321</v>
      </c>
      <c r="O30">
        <v>-4.9997090703601699E-2</v>
      </c>
      <c r="P30">
        <v>9.6115540302969399E-2</v>
      </c>
      <c r="Q30">
        <v>-0.64289799615746601</v>
      </c>
      <c r="R30">
        <v>0.60231923389633302</v>
      </c>
      <c r="S30">
        <v>7.1146834104581794E-2</v>
      </c>
      <c r="T30">
        <v>-0.245218916366097</v>
      </c>
      <c r="U30">
        <v>-9.1863533477314893E-2</v>
      </c>
      <c r="V30">
        <v>-1.56749267606149E-2</v>
      </c>
      <c r="W30">
        <v>0.17477424583352399</v>
      </c>
      <c r="X30">
        <v>0.33017844865656898</v>
      </c>
      <c r="Y30">
        <v>-0.25724495296989502</v>
      </c>
      <c r="Z30">
        <v>9.9871419321636307E-3</v>
      </c>
      <c r="AA30">
        <v>-0.459627812001215</v>
      </c>
      <c r="AB30">
        <v>-1.44615380972694</v>
      </c>
      <c r="AC30">
        <v>6.0621879334873403E-2</v>
      </c>
      <c r="AD30">
        <v>1.2975250360097399</v>
      </c>
      <c r="AE30">
        <v>8.38262661846053E-2</v>
      </c>
      <c r="AF30">
        <v>-0.18654474700203799</v>
      </c>
      <c r="AG30">
        <v>5.2038716110013505E-4</v>
      </c>
      <c r="AH30">
        <v>7.2954745050151804E-3</v>
      </c>
      <c r="AI30">
        <v>-4.0562727126554503E-2</v>
      </c>
      <c r="AJ30">
        <v>7.4035508889242999E-2</v>
      </c>
      <c r="AK30">
        <v>1.0592305802246399E-2</v>
      </c>
      <c r="AL30">
        <v>0.32596340093953702</v>
      </c>
      <c r="AM30">
        <v>0.52230497857231795</v>
      </c>
      <c r="AN30">
        <v>0.25187750379378698</v>
      </c>
      <c r="AO30">
        <v>-1.6459925764853102E-5</v>
      </c>
      <c r="AP30">
        <v>-0.118846303188115</v>
      </c>
      <c r="AQ30">
        <v>-0.375836677591321</v>
      </c>
      <c r="AR30">
        <v>0.43626332152550501</v>
      </c>
      <c r="AS30">
        <v>0.20014168938417501</v>
      </c>
      <c r="AT30">
        <v>-9.0877824938904894E-2</v>
      </c>
      <c r="AU30">
        <v>0.12023506587420001</v>
      </c>
      <c r="AV30">
        <v>-0.14353548237939501</v>
      </c>
      <c r="AW30">
        <v>2.0073258186885198E-2</v>
      </c>
      <c r="AX30">
        <v>-0.127078980904894</v>
      </c>
      <c r="AY30">
        <v>0.520482830538332</v>
      </c>
      <c r="AZ30">
        <v>-2.28373386441699E-2</v>
      </c>
      <c r="BA30">
        <v>9.8661445584955001E-2</v>
      </c>
      <c r="BB30">
        <v>-0.46770986587244401</v>
      </c>
      <c r="BC30">
        <v>-9.1439289417658998E-2</v>
      </c>
      <c r="BD30">
        <v>0.119760700129764</v>
      </c>
      <c r="BE30">
        <v>-1.5825456162344601E-2</v>
      </c>
      <c r="BF30">
        <v>-0.415604983809235</v>
      </c>
      <c r="BG30">
        <v>-0.60823438242050498</v>
      </c>
      <c r="BH30">
        <v>-0.222031421023485</v>
      </c>
      <c r="BI30">
        <v>-7.7538749333934606E-2</v>
      </c>
      <c r="BJ30">
        <v>-0.323479494671575</v>
      </c>
      <c r="BK30">
        <v>0.66574472759762804</v>
      </c>
      <c r="BL30">
        <v>-0.60409080521064495</v>
      </c>
      <c r="BM30">
        <v>-9.2350254671298607E-2</v>
      </c>
      <c r="BN30">
        <v>0.18971045927692501</v>
      </c>
      <c r="BO30">
        <v>4.74654083801987E-2</v>
      </c>
      <c r="BP30">
        <v>-0.31112241417016401</v>
      </c>
      <c r="BQ30">
        <v>-0.14353548237939501</v>
      </c>
      <c r="BR30">
        <v>-0.21535463488415901</v>
      </c>
      <c r="BS30">
        <v>-0.109710596602765</v>
      </c>
      <c r="BT30">
        <v>-0.16548324991750499</v>
      </c>
      <c r="BU30">
        <v>-0.76271434726473897</v>
      </c>
      <c r="BV30">
        <v>5.0529800746564102E-2</v>
      </c>
      <c r="BW30">
        <v>-0.34023883430531499</v>
      </c>
      <c r="BX30">
        <v>-0.54172602186004504</v>
      </c>
      <c r="BY30">
        <v>-4.4448966512513899E-2</v>
      </c>
      <c r="BZ30">
        <v>-0.137193871575195</v>
      </c>
      <c r="CA30">
        <v>0.432297101610019</v>
      </c>
      <c r="CB30">
        <v>-6.4201187418847601E-3</v>
      </c>
      <c r="CC30">
        <v>0.46545798752985201</v>
      </c>
      <c r="CD30">
        <v>0.356224815623844</v>
      </c>
      <c r="CE30">
        <v>-0.653454577531695</v>
      </c>
      <c r="CF30">
        <v>5.1826823981382804</v>
      </c>
      <c r="CG30">
        <v>0.67780181077333701</v>
      </c>
      <c r="CH30">
        <v>-3.7160892448532601E-2</v>
      </c>
      <c r="CI30">
        <v>-1.6389373983555802E-2</v>
      </c>
      <c r="CJ30">
        <v>1.6233345362665399</v>
      </c>
      <c r="CK30">
        <v>1.5948350563388398E-2</v>
      </c>
      <c r="CL30">
        <v>0.11153121451985901</v>
      </c>
      <c r="CM30">
        <v>4.9656480761255201E-2</v>
      </c>
      <c r="CN30">
        <v>0.92556643789416804</v>
      </c>
      <c r="CO30">
        <v>0.58600078582721804</v>
      </c>
      <c r="CP30">
        <v>2.22806205120439</v>
      </c>
      <c r="CQ30">
        <v>-9.5779810773054794E-2</v>
      </c>
      <c r="CR30">
        <v>-0.59423613362230598</v>
      </c>
      <c r="CS30">
        <v>-8.4539120576491002E-4</v>
      </c>
      <c r="CT30">
        <v>-0.14353548237939501</v>
      </c>
      <c r="CU30">
        <v>0.39987167551334901</v>
      </c>
      <c r="CV30">
        <v>0.39961588658356001</v>
      </c>
      <c r="CW30">
        <v>1.04517566193342</v>
      </c>
      <c r="CX30">
        <v>0.68042482138301397</v>
      </c>
      <c r="CY30">
        <v>-0.688719963335926</v>
      </c>
      <c r="CZ30">
        <v>-0.14164653816078501</v>
      </c>
      <c r="DA30">
        <v>0.12501380607177601</v>
      </c>
      <c r="DB30">
        <v>0.52158772967037803</v>
      </c>
      <c r="DC30">
        <v>0.236355304597376</v>
      </c>
      <c r="DD30">
        <v>1.6459737973054701E-5</v>
      </c>
      <c r="DE30">
        <v>0.295166778294146</v>
      </c>
      <c r="DF30">
        <v>2.7049105676040699</v>
      </c>
      <c r="DG30">
        <v>4.56724763776585</v>
      </c>
      <c r="DH30">
        <v>0.77010194031172097</v>
      </c>
      <c r="DI30">
        <v>0.95934078333899497</v>
      </c>
      <c r="DJ30">
        <v>-0.19994582840023301</v>
      </c>
      <c r="DK30">
        <v>-0.11907509247087</v>
      </c>
      <c r="DL30">
        <v>-0.182013404465556</v>
      </c>
      <c r="DM30">
        <v>-5.1571737470106002E-2</v>
      </c>
      <c r="DN30">
        <v>1.43081793034411</v>
      </c>
      <c r="DO30">
        <v>0.30883893241251498</v>
      </c>
      <c r="DP30">
        <v>-1.7813446498755301E-2</v>
      </c>
      <c r="DQ30">
        <v>6.3437729340105206E-2</v>
      </c>
      <c r="DR30">
        <v>0.71052522382488104</v>
      </c>
      <c r="DS30">
        <v>5.8002592958833199E-2</v>
      </c>
      <c r="DT30">
        <v>-0.13970781838309501</v>
      </c>
      <c r="DU30">
        <v>0.54709712923292497</v>
      </c>
      <c r="DV30">
        <v>-0.48485576170199501</v>
      </c>
      <c r="DW30">
        <v>0.30272911386343698</v>
      </c>
      <c r="DX30">
        <v>-5.5774530553061703E-2</v>
      </c>
      <c r="DY30">
        <v>5.0013429616497199E-2</v>
      </c>
      <c r="DZ30">
        <v>7.4345964382168894E-2</v>
      </c>
      <c r="EA30">
        <v>0.47642528157269898</v>
      </c>
      <c r="EB30">
        <v>-0.14353548237939501</v>
      </c>
      <c r="EC30">
        <v>-0.32383326726120498</v>
      </c>
      <c r="ED30">
        <v>-0.51262705419538701</v>
      </c>
      <c r="EE30">
        <v>0.16626262168243899</v>
      </c>
      <c r="EF30">
        <v>0.33101081381194603</v>
      </c>
      <c r="EG30">
        <v>7.0911067701475206E-2</v>
      </c>
      <c r="EH30">
        <v>0.139120704932304</v>
      </c>
      <c r="EI30">
        <v>-7.3545373906324901E-2</v>
      </c>
      <c r="EJ30">
        <v>4.2356953643748699E-3</v>
      </c>
      <c r="EK30">
        <v>-6.8388535579627704E-3</v>
      </c>
      <c r="EL30">
        <v>-0.175625520871557</v>
      </c>
      <c r="EM30">
        <v>-0.13603170504069401</v>
      </c>
      <c r="EN30">
        <v>-0.49527986573274801</v>
      </c>
      <c r="EO30">
        <v>-0.64661202792785499</v>
      </c>
      <c r="EP30">
        <v>-2.3341691143653798E-2</v>
      </c>
      <c r="EQ30">
        <v>9.4519240296790305E-2</v>
      </c>
      <c r="ER30">
        <v>0.100060256544785</v>
      </c>
      <c r="ES30">
        <v>0.43928315031456899</v>
      </c>
      <c r="ET30">
        <v>-0.175045000188607</v>
      </c>
      <c r="EU30">
        <v>-0.18609450575056599</v>
      </c>
      <c r="EV30">
        <v>-4.00225620006745E-2</v>
      </c>
      <c r="EW30">
        <v>-0.37515389157993501</v>
      </c>
      <c r="EX30">
        <v>-0.162090128813345</v>
      </c>
      <c r="EY30">
        <v>-0.283260150471351</v>
      </c>
      <c r="EZ30">
        <v>-0.53900193819078501</v>
      </c>
      <c r="FA30">
        <v>-9.8255145937574798E-2</v>
      </c>
      <c r="FB30">
        <v>-0.57072434137802597</v>
      </c>
      <c r="FC30">
        <v>7.7129239031193994E-2</v>
      </c>
      <c r="FD30">
        <v>-0.27917738509509499</v>
      </c>
      <c r="FE30">
        <v>2.80024641066852E-2</v>
      </c>
      <c r="FF30">
        <v>-9.3527196081667804E-2</v>
      </c>
      <c r="FG30">
        <v>-0.16810137165789399</v>
      </c>
      <c r="FH30">
        <v>0.183901385246835</v>
      </c>
      <c r="FI30">
        <v>0.10046064556644101</v>
      </c>
      <c r="FJ30">
        <v>0.30021941100707</v>
      </c>
      <c r="FK30">
        <v>0.246378665069241</v>
      </c>
      <c r="FL30">
        <v>-9.9535698961036798E-2</v>
      </c>
      <c r="FM30">
        <v>-0.41201648816946901</v>
      </c>
      <c r="FN30">
        <v>-0.35591502286487497</v>
      </c>
      <c r="FO30">
        <v>-0.78731316649522498</v>
      </c>
      <c r="FP30">
        <v>0.60184661522320104</v>
      </c>
      <c r="FQ30">
        <v>1.7579303696005199E-2</v>
      </c>
      <c r="FR30">
        <v>-0.22086873125644699</v>
      </c>
      <c r="FS30">
        <v>-0.16284046136761501</v>
      </c>
      <c r="FT30">
        <v>0.120497456290487</v>
      </c>
      <c r="FU30">
        <v>0.20888344196574399</v>
      </c>
      <c r="FV30">
        <v>1.5857059757530498</v>
      </c>
      <c r="FW30">
        <v>0.33759725138345997</v>
      </c>
      <c r="FX30">
        <v>0.31443234429108502</v>
      </c>
      <c r="FY30">
        <v>0.120039116778499</v>
      </c>
      <c r="FZ30">
        <v>-0.30939067625636502</v>
      </c>
      <c r="GA30">
        <v>-5.9295068633144599E-2</v>
      </c>
      <c r="GB30">
        <v>3.91742029401351E-2</v>
      </c>
      <c r="GC30">
        <v>-8.0499155798374605E-2</v>
      </c>
      <c r="GD30">
        <v>0.13321651277278501</v>
      </c>
      <c r="GE30">
        <v>0.15688876928658499</v>
      </c>
      <c r="GF30">
        <v>0.20351176531138601</v>
      </c>
      <c r="GG30">
        <v>0.281741463849284</v>
      </c>
      <c r="GH30">
        <v>0.57525892658170397</v>
      </c>
      <c r="GI30">
        <v>0.27587926686265002</v>
      </c>
      <c r="GJ30">
        <v>0.73374271813158598</v>
      </c>
      <c r="GK30">
        <v>0.37628793405757299</v>
      </c>
      <c r="GL30">
        <v>-8.3443353138644399E-2</v>
      </c>
      <c r="GM30">
        <v>-8.0711317235934693E-2</v>
      </c>
      <c r="GN30">
        <v>1.8230759101082801</v>
      </c>
      <c r="GO30">
        <v>0.24744889995439801</v>
      </c>
      <c r="GP30">
        <v>8.4117962393602003E-2</v>
      </c>
      <c r="GQ30">
        <v>2.50809451770811E-2</v>
      </c>
      <c r="GR30">
        <v>-7.32277978428547E-2</v>
      </c>
      <c r="GS30">
        <v>0.25318181088278502</v>
      </c>
      <c r="GT30">
        <v>-0.36881818869751598</v>
      </c>
      <c r="GU30">
        <v>7.4427706043699193E-2</v>
      </c>
      <c r="GV30">
        <v>-0.68248425063126095</v>
      </c>
      <c r="GW30">
        <v>1.03024670165958</v>
      </c>
      <c r="GX30">
        <v>-8.48071332328105E-2</v>
      </c>
      <c r="GY30">
        <v>-4.0862971392625701E-2</v>
      </c>
      <c r="GZ30">
        <v>-1.56226340211737</v>
      </c>
      <c r="HA30">
        <v>-0.22035415866793201</v>
      </c>
      <c r="HB30">
        <v>-6.4159101838170599E-2</v>
      </c>
      <c r="HC30">
        <v>-5.4726711567919799E-2</v>
      </c>
      <c r="HD30">
        <v>-0.17680328314296501</v>
      </c>
      <c r="HE30">
        <v>0.30343813626347099</v>
      </c>
      <c r="HF30">
        <v>-0.227183190457482</v>
      </c>
      <c r="HG30">
        <v>0.51630877378562601</v>
      </c>
      <c r="HH30">
        <v>0.14072004859783799</v>
      </c>
      <c r="HI30">
        <v>-9.03315952003967E-2</v>
      </c>
      <c r="HJ30">
        <v>-0.38399322092765498</v>
      </c>
      <c r="HK30">
        <v>0.15504730829076499</v>
      </c>
      <c r="HL30">
        <v>-9.8747794766247798E-3</v>
      </c>
      <c r="HM30">
        <v>-0.18774494142961501</v>
      </c>
      <c r="HN30">
        <v>8.7291437652198198E-2</v>
      </c>
      <c r="HO30">
        <v>-2.7264428988384402</v>
      </c>
      <c r="HP30">
        <v>0.18571896705756299</v>
      </c>
      <c r="HQ30">
        <v>-0.400692853421041</v>
      </c>
      <c r="HR30">
        <v>-0.72056610260000198</v>
      </c>
      <c r="HS30">
        <v>-4.9359177931973898E-2</v>
      </c>
      <c r="HT30">
        <v>0.11235872553362999</v>
      </c>
    </row>
    <row r="31" spans="1:228" x14ac:dyDescent="0.2">
      <c r="A31" s="16">
        <v>830</v>
      </c>
      <c r="B31" s="16" t="s">
        <v>228</v>
      </c>
      <c r="C31" s="16" t="s">
        <v>229</v>
      </c>
      <c r="D31" s="16"/>
      <c r="E31" s="16"/>
      <c r="F31" s="16" t="s">
        <v>299</v>
      </c>
      <c r="G31" s="16" t="s">
        <v>300</v>
      </c>
      <c r="H31" s="16" t="s">
        <v>232</v>
      </c>
      <c r="I31" s="16" t="s">
        <v>246</v>
      </c>
      <c r="J31" s="16" t="s">
        <v>301</v>
      </c>
      <c r="K31">
        <v>3.6430394031566199E-2</v>
      </c>
      <c r="L31">
        <v>2.7820960833334098E-2</v>
      </c>
      <c r="M31">
        <v>0.303987252107706</v>
      </c>
      <c r="N31">
        <v>0.205432526821277</v>
      </c>
      <c r="O31">
        <v>0.20093382347091601</v>
      </c>
      <c r="P31">
        <v>0.455721204594978</v>
      </c>
      <c r="Q31">
        <v>-0.91942121207975702</v>
      </c>
      <c r="R31">
        <v>0.65849669963412105</v>
      </c>
      <c r="S31">
        <v>-0.693819085266979</v>
      </c>
      <c r="T31">
        <v>-0.84165386739041104</v>
      </c>
      <c r="U31">
        <v>-0.105627700800246</v>
      </c>
      <c r="V31">
        <v>4.4724458924893899E-2</v>
      </c>
      <c r="W31">
        <v>-4.5103961341729899E-2</v>
      </c>
      <c r="X31">
        <v>-2.1071027594656901</v>
      </c>
      <c r="Y31">
        <v>-0.67015015806366596</v>
      </c>
      <c r="Z31">
        <v>-0.14140872153189399</v>
      </c>
      <c r="AA31">
        <v>0.63824375487401397</v>
      </c>
      <c r="AB31">
        <v>-1.3994056534400801</v>
      </c>
      <c r="AC31">
        <v>0.412019873097282</v>
      </c>
      <c r="AD31">
        <v>1.63200382394146</v>
      </c>
      <c r="AE31">
        <v>0.112519407534644</v>
      </c>
      <c r="AF31">
        <v>-0.91397569341732499</v>
      </c>
      <c r="AG31">
        <v>2.6662074792013701E-5</v>
      </c>
      <c r="AH31">
        <v>8.1529760322394298E-2</v>
      </c>
      <c r="AI31">
        <v>-2.58191569691561E-3</v>
      </c>
      <c r="AJ31">
        <v>-0.86528713010122904</v>
      </c>
      <c r="AK31">
        <v>1.8463117269813801E-2</v>
      </c>
      <c r="AL31">
        <v>-0.34800063166715201</v>
      </c>
      <c r="AM31">
        <v>-0.22368661683278401</v>
      </c>
      <c r="AN31">
        <v>1.42137173454459E-2</v>
      </c>
      <c r="AO31">
        <v>0.201270994383174</v>
      </c>
      <c r="AP31">
        <v>-0.11569016431130601</v>
      </c>
      <c r="AQ31">
        <v>-0.20386606604496099</v>
      </c>
      <c r="AR31">
        <v>-0.51775501278309299</v>
      </c>
      <c r="AS31">
        <v>0.43592799282667399</v>
      </c>
      <c r="AT31">
        <v>4.0854517824083898E-2</v>
      </c>
      <c r="AU31">
        <v>-0.26179364683742001</v>
      </c>
      <c r="AV31">
        <v>0.83555755726974301</v>
      </c>
      <c r="AW31">
        <v>-0.17928647065706599</v>
      </c>
      <c r="AX31">
        <v>5.3730085968994201E-2</v>
      </c>
      <c r="AY31">
        <v>-8.3679462489086101E-2</v>
      </c>
      <c r="AZ31">
        <v>-7.7603359158946006E-2</v>
      </c>
      <c r="BA31">
        <v>-0.188148089084126</v>
      </c>
      <c r="BB31">
        <v>0.49685738497679199</v>
      </c>
      <c r="BC31">
        <v>5.2734168330600103E-3</v>
      </c>
      <c r="BD31">
        <v>-0.226836077850156</v>
      </c>
      <c r="BE31">
        <v>0.112519407534644</v>
      </c>
      <c r="BF31">
        <v>-0.10804516423867599</v>
      </c>
      <c r="BG31">
        <v>-0.41838749572879602</v>
      </c>
      <c r="BH31">
        <v>-3.08576802783662E-2</v>
      </c>
      <c r="BI31">
        <v>0.125033641297914</v>
      </c>
      <c r="BJ31">
        <v>1.1682531234964001E-2</v>
      </c>
      <c r="BK31">
        <v>0.183032546769897</v>
      </c>
      <c r="BL31">
        <v>-3.5860094064046201E-2</v>
      </c>
      <c r="BM31">
        <v>-7.8616687000494803E-2</v>
      </c>
      <c r="BN31">
        <v>-0.35017370969589601</v>
      </c>
      <c r="BO31">
        <v>-4.2643424094356099E-2</v>
      </c>
      <c r="BP31">
        <v>-0.48701788808853302</v>
      </c>
      <c r="BQ31">
        <v>0.112519407534644</v>
      </c>
      <c r="BR31">
        <v>7.6708979284911993E-2</v>
      </c>
      <c r="BS31">
        <v>2.8339922042253701E-2</v>
      </c>
      <c r="BT31">
        <v>-0.26879922139364598</v>
      </c>
      <c r="BU31">
        <v>-9.0888347989700899E-2</v>
      </c>
      <c r="BV31">
        <v>1.6588051240731799E-2</v>
      </c>
      <c r="BW31">
        <v>1.20968921091941E-2</v>
      </c>
      <c r="BX31">
        <v>0.40624675575434699</v>
      </c>
      <c r="BY31">
        <v>-0.39211705891076098</v>
      </c>
      <c r="BZ31">
        <v>-7.2454805145862097E-2</v>
      </c>
      <c r="CA31">
        <v>0.40512759805342502</v>
      </c>
      <c r="CB31">
        <v>7.2830472157184203E-2</v>
      </c>
      <c r="CC31">
        <v>-0.40824536850257598</v>
      </c>
      <c r="CD31">
        <v>0.21138543882175101</v>
      </c>
      <c r="CE31">
        <v>-0.28605998614487599</v>
      </c>
      <c r="CF31">
        <v>4.6037052927604197E-2</v>
      </c>
      <c r="CG31">
        <v>-0.23795500886026999</v>
      </c>
      <c r="CH31">
        <v>6.0174088663791203E-2</v>
      </c>
      <c r="CI31">
        <v>0.112519407534644</v>
      </c>
      <c r="CJ31">
        <v>2.2273108362479599</v>
      </c>
      <c r="CK31">
        <v>1.44655028139202E-2</v>
      </c>
      <c r="CL31">
        <v>0.19670170025261399</v>
      </c>
      <c r="CM31">
        <v>-0.49246691888458399</v>
      </c>
      <c r="CN31">
        <v>0.196999610126219</v>
      </c>
      <c r="CO31">
        <v>0.40916911862195399</v>
      </c>
      <c r="CP31">
        <v>0.611497439135679</v>
      </c>
      <c r="CQ31">
        <v>7.0720437227424202E-2</v>
      </c>
      <c r="CR31">
        <v>0.76764927136320404</v>
      </c>
      <c r="CS31">
        <v>0.112519407534644</v>
      </c>
      <c r="CT31">
        <v>-0.25133924749679598</v>
      </c>
      <c r="CU31">
        <v>-8.0251130819416094E-2</v>
      </c>
      <c r="CV31">
        <v>0.22990306029444901</v>
      </c>
      <c r="CW31">
        <v>-8.6716025433666202E-2</v>
      </c>
      <c r="CX31">
        <v>1.1837132873484899</v>
      </c>
      <c r="CY31">
        <v>0.14959429099402299</v>
      </c>
      <c r="CZ31">
        <v>-1.6058390001235899E-2</v>
      </c>
      <c r="DA31">
        <v>-0.11193692399708401</v>
      </c>
      <c r="DB31">
        <v>0.11354688352843199</v>
      </c>
      <c r="DC31">
        <v>0.111803092617585</v>
      </c>
      <c r="DD31">
        <v>0.28943955247946701</v>
      </c>
      <c r="DE31">
        <v>-9.1885038837095701E-2</v>
      </c>
      <c r="DF31">
        <v>0.10935621857120401</v>
      </c>
      <c r="DG31">
        <v>-5.3970641870806003E-2</v>
      </c>
      <c r="DH31">
        <v>0.37382418213805801</v>
      </c>
      <c r="DI31">
        <v>-0.301000447476509</v>
      </c>
      <c r="DJ31">
        <v>-0.22040133727189301</v>
      </c>
      <c r="DK31">
        <v>-0.248182732504556</v>
      </c>
      <c r="DL31">
        <v>-4.6035355660876798E-2</v>
      </c>
      <c r="DM31">
        <v>-9.6712437987449801E-2</v>
      </c>
      <c r="DN31">
        <v>1.83896653508023</v>
      </c>
      <c r="DO31">
        <v>0.348682776802265</v>
      </c>
      <c r="DP31">
        <v>-0.28073012455218099</v>
      </c>
      <c r="DQ31">
        <v>6.5324329314144197E-2</v>
      </c>
      <c r="DR31">
        <v>0.32848763150191901</v>
      </c>
      <c r="DS31">
        <v>-0.126157991429134</v>
      </c>
      <c r="DT31">
        <v>-0.160437806903026</v>
      </c>
      <c r="DU31">
        <v>-0.35250700990061601</v>
      </c>
      <c r="DV31">
        <v>-1.5336536055314799E-2</v>
      </c>
      <c r="DW31">
        <v>-0.22491154958995799</v>
      </c>
      <c r="DX31">
        <v>0.14521986788452701</v>
      </c>
      <c r="DY31">
        <v>-9.9141433243973107E-2</v>
      </c>
      <c r="DZ31">
        <v>5.6446342350132003E-2</v>
      </c>
      <c r="EA31">
        <v>-0.66348748432230198</v>
      </c>
      <c r="EB31">
        <v>-0.31217350535632099</v>
      </c>
      <c r="EC31">
        <v>0.37953537044451402</v>
      </c>
      <c r="ED31">
        <v>0.19989163259537099</v>
      </c>
      <c r="EE31">
        <v>-0.178704240851739</v>
      </c>
      <c r="EF31">
        <v>-6.1297234535005199E-2</v>
      </c>
      <c r="EG31">
        <v>-0.60163662817975605</v>
      </c>
      <c r="EH31">
        <v>-1.2221298479465301</v>
      </c>
      <c r="EI31">
        <v>-0.36090775111420897</v>
      </c>
      <c r="EJ31">
        <v>2.4023752078163801E-2</v>
      </c>
      <c r="EK31">
        <v>-7.4365499811390096E-2</v>
      </c>
      <c r="EL31">
        <v>-0.263716337375068</v>
      </c>
      <c r="EM31">
        <v>6.4921124767273103E-2</v>
      </c>
      <c r="EN31">
        <v>1.38544865504904E-3</v>
      </c>
      <c r="EO31">
        <v>-0.46716248935434601</v>
      </c>
      <c r="EP31">
        <v>-1.9595078348348002E-2</v>
      </c>
      <c r="EQ31">
        <v>0.44361389544876501</v>
      </c>
      <c r="ER31">
        <v>-0.46739124033704099</v>
      </c>
      <c r="ES31">
        <v>9.5867259289614107E-2</v>
      </c>
      <c r="ET31">
        <v>9.7446082893425795E-2</v>
      </c>
      <c r="EU31">
        <v>0.19892996912680899</v>
      </c>
      <c r="EV31">
        <v>4.8634128208954103E-2</v>
      </c>
      <c r="EW31">
        <v>-0.38584439616701599</v>
      </c>
      <c r="EX31">
        <v>0.82816190518365695</v>
      </c>
      <c r="EY31">
        <v>9.5950774965542093E-2</v>
      </c>
      <c r="EZ31">
        <v>-0.453800950523156</v>
      </c>
      <c r="FA31">
        <v>-4.4636787030960298E-3</v>
      </c>
      <c r="FB31">
        <v>-0.121043022716533</v>
      </c>
      <c r="FC31">
        <v>0.24223669945208101</v>
      </c>
      <c r="FD31">
        <v>-0.22297733661008601</v>
      </c>
      <c r="FE31">
        <v>3.1745437410894001E-2</v>
      </c>
      <c r="FF31">
        <v>1.66452861147827</v>
      </c>
      <c r="FG31">
        <v>6.8759689451742502E-3</v>
      </c>
      <c r="FH31">
        <v>0.112179141720648</v>
      </c>
      <c r="FI31">
        <v>0.192327321629648</v>
      </c>
      <c r="FJ31">
        <v>-0.328717818370589</v>
      </c>
      <c r="FK31">
        <v>-0.324101956675592</v>
      </c>
      <c r="FL31">
        <v>7.6259409714251103E-2</v>
      </c>
      <c r="FM31">
        <v>0.38912025114437299</v>
      </c>
      <c r="FN31">
        <v>-0.70276681949366504</v>
      </c>
      <c r="FO31">
        <v>-0.50988910019085598</v>
      </c>
      <c r="FP31">
        <v>0.48525706190177997</v>
      </c>
      <c r="FQ31">
        <v>1.26334819890341E-2</v>
      </c>
      <c r="FR31">
        <v>-0.17909096007661901</v>
      </c>
      <c r="FS31">
        <v>9.6790790495204004E-2</v>
      </c>
      <c r="FT31">
        <v>-8.4077436022426094E-2</v>
      </c>
      <c r="FU31">
        <v>-0.27557562056430002</v>
      </c>
      <c r="FV31">
        <v>1.6225517510346799</v>
      </c>
      <c r="FW31">
        <v>0.36482286968253502</v>
      </c>
      <c r="FX31">
        <v>3.5493124073032001E-3</v>
      </c>
      <c r="FY31">
        <v>-0.250513758102896</v>
      </c>
      <c r="FZ31">
        <v>-0.19984818206003599</v>
      </c>
      <c r="GA31">
        <v>-2.6662567536204803E-5</v>
      </c>
      <c r="GB31">
        <v>-0.237744092161084</v>
      </c>
      <c r="GC31">
        <v>-0.13088664048606599</v>
      </c>
      <c r="GD31">
        <v>-0.49718647146762601</v>
      </c>
      <c r="GE31">
        <v>-0.23622287942800599</v>
      </c>
      <c r="GF31">
        <v>-0.15347006875298899</v>
      </c>
      <c r="GG31">
        <v>0.37894616834974498</v>
      </c>
      <c r="GH31">
        <v>-0.23319636647046799</v>
      </c>
      <c r="GI31">
        <v>0.13879671719183501</v>
      </c>
      <c r="GJ31">
        <v>-0.25152343276295003</v>
      </c>
      <c r="GK31">
        <v>0.22590311947535399</v>
      </c>
      <c r="GL31">
        <v>-2.6146548739736299E-2</v>
      </c>
      <c r="GM31">
        <v>-0.154030875051126</v>
      </c>
      <c r="GN31">
        <v>-0.23587427978724601</v>
      </c>
      <c r="GO31">
        <v>1.4974410861823099E-2</v>
      </c>
      <c r="GP31">
        <v>-0.228041413870231</v>
      </c>
      <c r="GQ31">
        <v>1.2161797690207101</v>
      </c>
      <c r="GR31">
        <v>-2.2904099584956001E-2</v>
      </c>
      <c r="GS31">
        <v>0.181777738372354</v>
      </c>
      <c r="GT31">
        <v>0.51096581198090696</v>
      </c>
      <c r="GU31">
        <v>0.58502022131680897</v>
      </c>
      <c r="GV31">
        <v>0.91401622270562699</v>
      </c>
      <c r="GW31">
        <v>7.3954877664386007E-2</v>
      </c>
      <c r="GX31">
        <v>0.46312409720916697</v>
      </c>
      <c r="GY31">
        <v>6.3849262741981799E-2</v>
      </c>
      <c r="GZ31">
        <v>0.36397357527193702</v>
      </c>
      <c r="HA31">
        <v>-0.135006927237666</v>
      </c>
      <c r="HB31">
        <v>-0.40182361281807</v>
      </c>
      <c r="HC31">
        <v>-0.27671891411119898</v>
      </c>
      <c r="HD31">
        <v>-0.37185718474677598</v>
      </c>
      <c r="HE31">
        <v>0.112519407534644</v>
      </c>
      <c r="HF31">
        <v>-0.32743641149216901</v>
      </c>
      <c r="HG31">
        <v>8.1019444782715E-2</v>
      </c>
      <c r="HH31">
        <v>3.1989266660097201E-2</v>
      </c>
      <c r="HI31">
        <v>6.2969940832764901E-2</v>
      </c>
      <c r="HJ31">
        <v>-0.31323168777764598</v>
      </c>
      <c r="HK31">
        <v>-0.22053061286068701</v>
      </c>
      <c r="HL31">
        <v>-0.20196682492894599</v>
      </c>
      <c r="HM31">
        <v>-0.43598798636767599</v>
      </c>
      <c r="HN31">
        <v>3.3751338657740902E-2</v>
      </c>
      <c r="HO31">
        <v>-4.1094307033392301</v>
      </c>
      <c r="HP31">
        <v>0.278761634811728</v>
      </c>
      <c r="HQ31">
        <v>7.8249664845478198E-2</v>
      </c>
      <c r="HR31">
        <v>0.21738237883401801</v>
      </c>
      <c r="HS31">
        <v>-0.30896768780308398</v>
      </c>
      <c r="HT31">
        <v>-0.18504705192779899</v>
      </c>
    </row>
    <row r="32" spans="1:228" x14ac:dyDescent="0.2">
      <c r="A32" s="16">
        <v>831</v>
      </c>
      <c r="B32" s="16" t="s">
        <v>228</v>
      </c>
      <c r="C32" s="16" t="s">
        <v>229</v>
      </c>
      <c r="D32" s="16"/>
      <c r="E32" s="16"/>
      <c r="F32" s="16" t="s">
        <v>302</v>
      </c>
      <c r="G32" s="16" t="s">
        <v>303</v>
      </c>
      <c r="H32" s="16" t="s">
        <v>232</v>
      </c>
      <c r="I32" s="16" t="s">
        <v>246</v>
      </c>
      <c r="J32" s="16" t="s">
        <v>304</v>
      </c>
      <c r="K32">
        <v>-8.0641795824972204E-2</v>
      </c>
      <c r="L32">
        <v>0.27471224426707902</v>
      </c>
      <c r="M32">
        <v>-0.53512941357647603</v>
      </c>
      <c r="N32">
        <v>6.17325457524692E-3</v>
      </c>
      <c r="O32">
        <v>-0.22592965324363101</v>
      </c>
      <c r="P32">
        <v>-0.148470779720281</v>
      </c>
      <c r="Q32">
        <v>8.0171462490108994E-2</v>
      </c>
      <c r="R32">
        <v>-0.30940141615519301</v>
      </c>
      <c r="S32">
        <v>-0.92362332950612702</v>
      </c>
      <c r="T32">
        <v>-0.76342589652033299</v>
      </c>
      <c r="U32">
        <v>7.2477542904449105E-2</v>
      </c>
      <c r="V32">
        <v>7.8839930671468994E-2</v>
      </c>
      <c r="W32">
        <v>-0.16814082006289099</v>
      </c>
      <c r="X32">
        <v>-1.81795620053926</v>
      </c>
      <c r="Y32">
        <v>-0.53249884975349104</v>
      </c>
      <c r="Z32">
        <v>0.129059875772183</v>
      </c>
      <c r="AA32">
        <v>0.11866401644999899</v>
      </c>
      <c r="AB32">
        <v>-0.72244412868013597</v>
      </c>
      <c r="AC32">
        <v>-3.17939452288378E-2</v>
      </c>
      <c r="AD32">
        <v>2.07023715912992</v>
      </c>
      <c r="AE32">
        <v>0.40895803631720901</v>
      </c>
      <c r="AF32">
        <v>-1.4825586744578201</v>
      </c>
      <c r="AG32">
        <v>7.4661236536886694E-2</v>
      </c>
      <c r="AH32">
        <v>0.28586744852162899</v>
      </c>
      <c r="AI32">
        <v>0.180185167670499</v>
      </c>
      <c r="AJ32">
        <v>-6.5431926949573005E-2</v>
      </c>
      <c r="AK32">
        <v>5.4660475118722802E-2</v>
      </c>
      <c r="AL32">
        <v>1.3915847286546401</v>
      </c>
      <c r="AM32">
        <v>1.00967346701566</v>
      </c>
      <c r="AN32">
        <v>-0.103245216727824</v>
      </c>
      <c r="AO32">
        <v>0.182081426691559</v>
      </c>
      <c r="AP32">
        <v>-0.242928616058081</v>
      </c>
      <c r="AQ32">
        <v>0.29503226700760898</v>
      </c>
      <c r="AR32">
        <v>-9.0198993602959507E-2</v>
      </c>
      <c r="AS32">
        <v>2.4723349335745999</v>
      </c>
      <c r="AT32">
        <v>0.291308788113189</v>
      </c>
      <c r="AU32">
        <v>1.07440275618068E-2</v>
      </c>
      <c r="AV32">
        <v>0.80885460210273297</v>
      </c>
      <c r="AW32">
        <v>0.108071053933609</v>
      </c>
      <c r="AX32">
        <v>-0.17749875903276099</v>
      </c>
      <c r="AY32">
        <v>2.99843369777089E-2</v>
      </c>
      <c r="AZ32">
        <v>0.26018603181774802</v>
      </c>
      <c r="BA32">
        <v>4.03166613658918E-2</v>
      </c>
      <c r="BB32">
        <v>-0.41951015834165301</v>
      </c>
      <c r="BC32">
        <v>-0.234725926274029</v>
      </c>
      <c r="BD32">
        <v>-0.22592965324363101</v>
      </c>
      <c r="BE32">
        <v>0.34424641328532901</v>
      </c>
      <c r="BF32">
        <v>0.12910644325397899</v>
      </c>
      <c r="BG32">
        <v>-2.32147330072911E-2</v>
      </c>
      <c r="BH32">
        <v>0.13122928052332899</v>
      </c>
      <c r="BI32">
        <v>0.22492672923822901</v>
      </c>
      <c r="BJ32">
        <v>-5.1498548924359802E-2</v>
      </c>
      <c r="BK32">
        <v>-0.36787146636872697</v>
      </c>
      <c r="BL32">
        <v>-0.491921219476601</v>
      </c>
      <c r="BM32">
        <v>-0.114353329373044</v>
      </c>
      <c r="BN32">
        <v>7.5954922767179106E-2</v>
      </c>
      <c r="BO32">
        <v>-8.0858360714672298E-2</v>
      </c>
      <c r="BP32">
        <v>-0.111651582478277</v>
      </c>
      <c r="BQ32">
        <v>-4.6065717840871399E-2</v>
      </c>
      <c r="BR32">
        <v>-0.46844298621124503</v>
      </c>
      <c r="BS32">
        <v>0.193044882132479</v>
      </c>
      <c r="BT32">
        <v>-2.5707386817821101E-2</v>
      </c>
      <c r="BU32">
        <v>-0.362679874204764</v>
      </c>
      <c r="BV32">
        <v>-3.080566023155E-2</v>
      </c>
      <c r="BW32">
        <v>-7.8944523421720994E-2</v>
      </c>
      <c r="BX32">
        <v>-6.9188441751070806E-2</v>
      </c>
      <c r="BY32">
        <v>-0.217359269205847</v>
      </c>
      <c r="BZ32">
        <v>-0.179853537372239</v>
      </c>
      <c r="CA32">
        <v>0.39339231308032702</v>
      </c>
      <c r="CB32">
        <v>0.30211435440122902</v>
      </c>
      <c r="CC32">
        <v>-0.331034822436025</v>
      </c>
      <c r="CD32">
        <v>-0.29144123037112002</v>
      </c>
      <c r="CE32">
        <v>-0.44549399452522098</v>
      </c>
      <c r="CF32">
        <v>-1.0423100337067199</v>
      </c>
      <c r="CG32">
        <v>-0.132734054978706</v>
      </c>
      <c r="CH32">
        <v>-0.13267765125129299</v>
      </c>
      <c r="CI32">
        <v>-9.6770051724144296E-2</v>
      </c>
      <c r="CJ32">
        <v>2.2220505480525299</v>
      </c>
      <c r="CK32">
        <v>0.114601802915393</v>
      </c>
      <c r="CL32">
        <v>0.36973873575107702</v>
      </c>
      <c r="CM32">
        <v>5.6197164825115997E-2</v>
      </c>
      <c r="CN32">
        <v>0.11745405026769599</v>
      </c>
      <c r="CO32">
        <v>-3.0893651132701101E-2</v>
      </c>
      <c r="CP32">
        <v>-0.22592965324363101</v>
      </c>
      <c r="CQ32">
        <v>0.17535318563819899</v>
      </c>
      <c r="CR32">
        <v>-0.56888376311332101</v>
      </c>
      <c r="CS32">
        <v>0.25717067303679603</v>
      </c>
      <c r="CT32">
        <v>-0.14812985875531101</v>
      </c>
      <c r="CU32">
        <v>0.84051780985348001</v>
      </c>
      <c r="CV32">
        <v>1.1176279361853401</v>
      </c>
      <c r="CW32">
        <v>-0.87147820497002704</v>
      </c>
      <c r="CX32">
        <v>0.70977695435215704</v>
      </c>
      <c r="CY32">
        <v>-0.202883934062002</v>
      </c>
      <c r="CZ32">
        <v>0.18784230559925799</v>
      </c>
      <c r="DA32">
        <v>-6.6424482247036995E-2</v>
      </c>
      <c r="DB32">
        <v>-0.38532562287792599</v>
      </c>
      <c r="DC32">
        <v>-0.67181530676692702</v>
      </c>
      <c r="DD32">
        <v>0.31244802148892298</v>
      </c>
      <c r="DE32">
        <v>0.45722503406796</v>
      </c>
      <c r="DF32">
        <v>0.193946447511569</v>
      </c>
      <c r="DG32">
        <v>-1.05759654665132</v>
      </c>
      <c r="DH32">
        <v>6.9619744628740807E-2</v>
      </c>
      <c r="DI32">
        <v>3.48894132955921E-2</v>
      </c>
      <c r="DJ32">
        <v>-6.6365425302474093E-2</v>
      </c>
      <c r="DK32">
        <v>-3.2052284567413401E-2</v>
      </c>
      <c r="DL32">
        <v>0.32164573702014798</v>
      </c>
      <c r="DM32">
        <v>0.80202079091517497</v>
      </c>
      <c r="DN32">
        <v>1.2127684744866101</v>
      </c>
      <c r="DO32">
        <v>0.576712741837626</v>
      </c>
      <c r="DP32">
        <v>0.60170045956869</v>
      </c>
      <c r="DQ32">
        <v>0.13274036733883901</v>
      </c>
      <c r="DR32">
        <v>-0.202482879923644</v>
      </c>
      <c r="DS32">
        <v>0.36342351566641901</v>
      </c>
      <c r="DT32">
        <v>0.132757759253819</v>
      </c>
      <c r="DU32">
        <v>-0.1146086820605</v>
      </c>
      <c r="DV32">
        <v>-0.66972924397452804</v>
      </c>
      <c r="DW32">
        <v>8.77467037413978E-2</v>
      </c>
      <c r="DX32">
        <v>-0.31357763898722002</v>
      </c>
      <c r="DY32">
        <v>-5.0482985555871197E-2</v>
      </c>
      <c r="DZ32">
        <v>4.7445178109625799E-2</v>
      </c>
      <c r="EA32">
        <v>-0.47387453596795798</v>
      </c>
      <c r="EB32">
        <v>-9.8790640351216194E-2</v>
      </c>
      <c r="EC32">
        <v>-0.142848504397321</v>
      </c>
      <c r="ED32">
        <v>-0.708659862681288</v>
      </c>
      <c r="EE32">
        <v>1.52406260745828E-2</v>
      </c>
      <c r="EF32">
        <v>0.15867185539103901</v>
      </c>
      <c r="EG32">
        <v>0.38651725102453999</v>
      </c>
      <c r="EH32">
        <v>-0.21635569710104099</v>
      </c>
      <c r="EI32">
        <v>0.176292981909101</v>
      </c>
      <c r="EJ32">
        <v>0.291971460890319</v>
      </c>
      <c r="EK32">
        <v>5.6788085571250799E-2</v>
      </c>
      <c r="EL32">
        <v>-0.99365237682567298</v>
      </c>
      <c r="EM32">
        <v>-3.9095989587120796E-3</v>
      </c>
      <c r="EN32">
        <v>-0.23687483378178401</v>
      </c>
      <c r="EO32">
        <v>-0.60702712011384097</v>
      </c>
      <c r="EP32">
        <v>0.39095377887598498</v>
      </c>
      <c r="EQ32">
        <v>0.50837242677942995</v>
      </c>
      <c r="ER32">
        <v>1.5248085004167701E-2</v>
      </c>
      <c r="ES32">
        <v>-1.6592822980075101E-2</v>
      </c>
      <c r="ET32">
        <v>0.223140732350017</v>
      </c>
      <c r="EU32">
        <v>0.16277771950457301</v>
      </c>
      <c r="EV32">
        <v>4.93495121137761E-4</v>
      </c>
      <c r="EW32">
        <v>-0.19066284773377101</v>
      </c>
      <c r="EX32">
        <v>-3.02347586602312E-2</v>
      </c>
      <c r="EY32">
        <v>-0.234521143922472</v>
      </c>
      <c r="EZ32">
        <v>0.22925890482116901</v>
      </c>
      <c r="FA32">
        <v>0.17807612019985899</v>
      </c>
      <c r="FB32">
        <v>-1.2225245891888801</v>
      </c>
      <c r="FC32">
        <v>-0.22592965324363101</v>
      </c>
      <c r="FD32">
        <v>-0.233798008099141</v>
      </c>
      <c r="FE32">
        <v>0.18470490925886901</v>
      </c>
      <c r="FF32">
        <v>-6.3258290146330099E-3</v>
      </c>
      <c r="FG32">
        <v>3.1256042648239203E-2</v>
      </c>
      <c r="FH32">
        <v>4.1800354072663498E-2</v>
      </c>
      <c r="FI32">
        <v>-8.93326651443688E-2</v>
      </c>
      <c r="FJ32">
        <v>-0.12318339276387399</v>
      </c>
      <c r="FK32">
        <v>0.486205295162494</v>
      </c>
      <c r="FL32">
        <v>0.34057244091938499</v>
      </c>
      <c r="FM32">
        <v>1.21971160809259</v>
      </c>
      <c r="FN32">
        <v>-0.26420250397801098</v>
      </c>
      <c r="FO32">
        <v>-0.28823887874752102</v>
      </c>
      <c r="FP32">
        <v>-0.436061878530491</v>
      </c>
      <c r="FQ32">
        <v>3.2220529869289097E-2</v>
      </c>
      <c r="FR32">
        <v>-0.57807322428673202</v>
      </c>
      <c r="FS32">
        <v>0.18310327007027899</v>
      </c>
      <c r="FT32">
        <v>3.0137965235566899E-2</v>
      </c>
      <c r="FU32">
        <v>-0.78473146067057797</v>
      </c>
      <c r="FV32">
        <v>1.75765024863533</v>
      </c>
      <c r="FW32">
        <v>0.74459275866151597</v>
      </c>
      <c r="FX32">
        <v>8.9536149744767098E-3</v>
      </c>
      <c r="FY32">
        <v>0.50413140567776005</v>
      </c>
      <c r="FZ32">
        <v>0.21982181632464901</v>
      </c>
      <c r="GA32">
        <v>9.7208660880331907E-2</v>
      </c>
      <c r="GB32">
        <v>0.477688850765012</v>
      </c>
      <c r="GC32">
        <v>4.1386412841858698E-2</v>
      </c>
      <c r="GD32">
        <v>-1.0162189873266401</v>
      </c>
      <c r="GE32">
        <v>2.8947504479578699E-2</v>
      </c>
      <c r="GF32">
        <v>-0.32232148287578799</v>
      </c>
      <c r="GG32">
        <v>2.4295546350432101E-2</v>
      </c>
      <c r="GH32">
        <v>-0.14387791682422499</v>
      </c>
      <c r="GI32">
        <v>-0.45466998180278501</v>
      </c>
      <c r="GJ32">
        <v>-0.19962452703963601</v>
      </c>
      <c r="GK32">
        <v>8.2553084187309E-2</v>
      </c>
      <c r="GL32">
        <v>0.100146573267649</v>
      </c>
      <c r="GM32">
        <v>0.30551775099052902</v>
      </c>
      <c r="GN32">
        <v>-0.22592965324363101</v>
      </c>
      <c r="GO32">
        <v>0.44392417932273498</v>
      </c>
      <c r="GP32">
        <v>-4.9366398618817396E-4</v>
      </c>
      <c r="GQ32">
        <v>0.106982908144536</v>
      </c>
      <c r="GR32">
        <v>0.217787258153919</v>
      </c>
      <c r="GS32">
        <v>0.477891676535659</v>
      </c>
      <c r="GT32">
        <v>0.21168024363267901</v>
      </c>
      <c r="GU32">
        <v>-0.90000874288357102</v>
      </c>
      <c r="GV32">
        <v>0.35029789047366</v>
      </c>
      <c r="GW32">
        <v>-0.20428119820766499</v>
      </c>
      <c r="GX32">
        <v>0.134393711434314</v>
      </c>
      <c r="GY32">
        <v>-6.1101855128147198E-2</v>
      </c>
      <c r="GZ32">
        <v>-0.90810550376952104</v>
      </c>
      <c r="HA32">
        <v>-0.22592965324363101</v>
      </c>
      <c r="HB32">
        <v>-0.47920817694350498</v>
      </c>
      <c r="HC32">
        <v>-0.17162713274291899</v>
      </c>
      <c r="HD32">
        <v>-3.6446518891810803E-2</v>
      </c>
      <c r="HE32">
        <v>-0.18119069827206399</v>
      </c>
      <c r="HF32">
        <v>-8.3462455159634102E-2</v>
      </c>
      <c r="HG32">
        <v>0.102789746782943</v>
      </c>
      <c r="HH32">
        <v>0.115257288993103</v>
      </c>
      <c r="HI32">
        <v>0.113297038880752</v>
      </c>
      <c r="HJ32">
        <v>-0.28376660778914098</v>
      </c>
      <c r="HK32">
        <v>-5.1992908573407097E-2</v>
      </c>
      <c r="HL32">
        <v>1.0771307231375999</v>
      </c>
      <c r="HM32">
        <v>0.54184739464461196</v>
      </c>
      <c r="HN32">
        <v>0.29426602519459</v>
      </c>
      <c r="HO32">
        <v>-0.49901748906392102</v>
      </c>
      <c r="HP32">
        <v>-0.25580969328318098</v>
      </c>
      <c r="HQ32">
        <v>-0.20869272916804599</v>
      </c>
      <c r="HR32">
        <v>-0.22592965324363101</v>
      </c>
      <c r="HS32">
        <v>3.9252048522575897E-2</v>
      </c>
      <c r="HT32">
        <v>-0.108766377622005</v>
      </c>
    </row>
    <row r="33" spans="1:228" x14ac:dyDescent="0.2">
      <c r="A33" s="16">
        <v>832</v>
      </c>
      <c r="B33" s="16" t="s">
        <v>228</v>
      </c>
      <c r="C33" s="16" t="s">
        <v>229</v>
      </c>
      <c r="D33" s="16"/>
      <c r="E33" s="16"/>
      <c r="F33" s="16" t="s">
        <v>305</v>
      </c>
      <c r="G33" s="16" t="s">
        <v>306</v>
      </c>
      <c r="H33" s="16" t="s">
        <v>232</v>
      </c>
      <c r="I33" s="16" t="s">
        <v>246</v>
      </c>
      <c r="J33" s="16" t="s">
        <v>307</v>
      </c>
      <c r="K33">
        <v>-3.7051998259159502E-2</v>
      </c>
      <c r="L33">
        <v>0.17031567912444701</v>
      </c>
      <c r="M33">
        <v>6.8174507439942203E-2</v>
      </c>
      <c r="N33">
        <v>0.351164129877649</v>
      </c>
      <c r="O33">
        <v>0.16849323058676</v>
      </c>
      <c r="P33">
        <v>0.45842907934411697</v>
      </c>
      <c r="Q33">
        <v>-0.64761683503678402</v>
      </c>
      <c r="R33">
        <v>-3.8858736900034001E-3</v>
      </c>
      <c r="S33">
        <v>-1.1522826590497801</v>
      </c>
      <c r="T33">
        <v>-0.11902044950978</v>
      </c>
      <c r="U33">
        <v>0.13544152472232701</v>
      </c>
      <c r="V33">
        <v>9.4330438716037496E-2</v>
      </c>
      <c r="W33">
        <v>0.20610244579745499</v>
      </c>
      <c r="X33">
        <v>1.07537897360075</v>
      </c>
      <c r="Y33">
        <v>1.5981227387131001</v>
      </c>
      <c r="Z33">
        <v>-0.55235656411759404</v>
      </c>
      <c r="AA33">
        <v>0.21353476131009699</v>
      </c>
      <c r="AB33">
        <v>1.7777640265544599</v>
      </c>
      <c r="AC33">
        <v>-0.15570269648205301</v>
      </c>
      <c r="AD33">
        <v>-0.45568818360119301</v>
      </c>
      <c r="AE33">
        <v>0.384287175802347</v>
      </c>
      <c r="AF33">
        <v>-0.336831896505842</v>
      </c>
      <c r="AG33">
        <v>4.8359352104387403E-2</v>
      </c>
      <c r="AH33">
        <v>0.20775034878588799</v>
      </c>
      <c r="AI33">
        <v>0.111452974577108</v>
      </c>
      <c r="AJ33">
        <v>6.6636066782874599E-3</v>
      </c>
      <c r="AK33">
        <v>-1.9407720663415799E-3</v>
      </c>
      <c r="AL33">
        <v>0.136520509968765</v>
      </c>
      <c r="AM33">
        <v>0.120933973622873</v>
      </c>
      <c r="AN33">
        <v>1.5279189760263601E-2</v>
      </c>
      <c r="AO33">
        <v>0.14498944611418799</v>
      </c>
      <c r="AP33">
        <v>8.6745697221347395E-2</v>
      </c>
      <c r="AQ33">
        <v>-5.4428573757241701E-2</v>
      </c>
      <c r="AR33">
        <v>-0.39824435274672298</v>
      </c>
      <c r="AS33">
        <v>0.27071217013651699</v>
      </c>
      <c r="AT33">
        <v>0.228591701083177</v>
      </c>
      <c r="AU33">
        <v>-8.6978715850442395E-2</v>
      </c>
      <c r="AV33">
        <v>0.11549582721323599</v>
      </c>
      <c r="AW33">
        <v>0.22434414757958801</v>
      </c>
      <c r="AX33">
        <v>0.16329217589474801</v>
      </c>
      <c r="AY33">
        <v>-5.2397981704452701E-2</v>
      </c>
      <c r="AZ33">
        <v>-7.0216004009462596E-2</v>
      </c>
      <c r="BA33">
        <v>-0.172373005100703</v>
      </c>
      <c r="BB33">
        <v>0.143941416580848</v>
      </c>
      <c r="BC33">
        <v>-0.19888418253909701</v>
      </c>
      <c r="BD33">
        <v>-0.18794890504238701</v>
      </c>
      <c r="BE33">
        <v>9.4214337088797104E-2</v>
      </c>
      <c r="BF33">
        <v>0.18748914453468701</v>
      </c>
      <c r="BG33">
        <v>0.71653783877450705</v>
      </c>
      <c r="BH33">
        <v>0.21263886025683701</v>
      </c>
      <c r="BI33">
        <v>0.28365644519600702</v>
      </c>
      <c r="BJ33">
        <v>-5.62537630094525E-2</v>
      </c>
      <c r="BK33">
        <v>-0.258370928812649</v>
      </c>
      <c r="BL33">
        <v>0.30266195192786799</v>
      </c>
      <c r="BM33">
        <v>-3.18862024300028E-2</v>
      </c>
      <c r="BN33">
        <v>6.5315104000457896E-2</v>
      </c>
      <c r="BO33">
        <v>6.5682991086637693E-2</v>
      </c>
      <c r="BP33">
        <v>-2.1020839520080199</v>
      </c>
      <c r="BQ33">
        <v>0.13291434265200699</v>
      </c>
      <c r="BR33">
        <v>0.19824366492878701</v>
      </c>
      <c r="BS33">
        <v>0.11439003876282799</v>
      </c>
      <c r="BT33">
        <v>0.43589565367661698</v>
      </c>
      <c r="BU33">
        <v>0.53009759229849196</v>
      </c>
      <c r="BV33">
        <v>-0.25118240197602798</v>
      </c>
      <c r="BW33">
        <v>1.84989027132813</v>
      </c>
      <c r="BX33">
        <v>0.29420515811030301</v>
      </c>
      <c r="BY33">
        <v>-0.67554883560521095</v>
      </c>
      <c r="BZ33">
        <v>-8.4862766697328604E-2</v>
      </c>
      <c r="CA33">
        <v>-0.172247712765771</v>
      </c>
      <c r="CB33">
        <v>0.30223099735254799</v>
      </c>
      <c r="CC33">
        <v>-0.77151554510141296</v>
      </c>
      <c r="CD33">
        <v>-0.393844119638873</v>
      </c>
      <c r="CE33">
        <v>1.12263285067489E-4</v>
      </c>
      <c r="CF33">
        <v>0.90425490875950998</v>
      </c>
      <c r="CG33">
        <v>-0.27117074951308401</v>
      </c>
      <c r="CH33">
        <v>-0.35879032485843498</v>
      </c>
      <c r="CI33">
        <v>3.58742937613053E-3</v>
      </c>
      <c r="CJ33">
        <v>1.1164828592617001E-2</v>
      </c>
      <c r="CK33">
        <v>-0.26528693758046401</v>
      </c>
      <c r="CL33">
        <v>2.8186621708807501E-2</v>
      </c>
      <c r="CM33">
        <v>-0.12042635826808699</v>
      </c>
      <c r="CN33">
        <v>0.28752713981906602</v>
      </c>
      <c r="CO33">
        <v>0.19289686960479699</v>
      </c>
      <c r="CP33">
        <v>-1.1882060403319601</v>
      </c>
      <c r="CQ33">
        <v>0.228907075964457</v>
      </c>
      <c r="CR33">
        <v>-0.113821411982384</v>
      </c>
      <c r="CS33">
        <v>0.225751597865747</v>
      </c>
      <c r="CT33">
        <v>-0.118602793530992</v>
      </c>
      <c r="CU33">
        <v>-0.533367826285853</v>
      </c>
      <c r="CV33">
        <v>-0.73430764630940104</v>
      </c>
      <c r="CW33">
        <v>-0.130038381556143</v>
      </c>
      <c r="CX33">
        <v>-0.62334913409614301</v>
      </c>
      <c r="CY33">
        <v>-0.51582420045076305</v>
      </c>
      <c r="CZ33">
        <v>2.2824813165125701</v>
      </c>
      <c r="DA33">
        <v>4.65704409342814E-2</v>
      </c>
      <c r="DB33">
        <v>0.124844184856929</v>
      </c>
      <c r="DC33">
        <v>0.58636593841754603</v>
      </c>
      <c r="DD33">
        <v>-8.84505031447166E-2</v>
      </c>
      <c r="DE33">
        <v>0.144255888885258</v>
      </c>
      <c r="DF33">
        <v>1.25667313453888</v>
      </c>
      <c r="DG33">
        <v>1.2979993712467199</v>
      </c>
      <c r="DH33">
        <v>1.01711497330084E-2</v>
      </c>
      <c r="DI33">
        <v>0.16672038726924901</v>
      </c>
      <c r="DJ33">
        <v>-0.27675371725189701</v>
      </c>
      <c r="DK33">
        <v>0.22473267460061599</v>
      </c>
      <c r="DL33">
        <v>-6.0083550847523502E-2</v>
      </c>
      <c r="DM33">
        <v>0.21406777655968501</v>
      </c>
      <c r="DN33">
        <v>0.25479834981458799</v>
      </c>
      <c r="DO33">
        <v>3.1693611876497198E-2</v>
      </c>
      <c r="DP33">
        <v>-0.34561454430260402</v>
      </c>
      <c r="DQ33">
        <v>0.157715290225347</v>
      </c>
      <c r="DR33">
        <v>-0.20587752974602999</v>
      </c>
      <c r="DS33">
        <v>-0.38987320742094</v>
      </c>
      <c r="DT33">
        <v>0.144269208582058</v>
      </c>
      <c r="DU33">
        <v>2.1300372652727498E-2</v>
      </c>
      <c r="DV33">
        <v>-0.88497363648416905</v>
      </c>
      <c r="DW33">
        <v>-0.86291293608916597</v>
      </c>
      <c r="DX33">
        <v>-0.43067054985013697</v>
      </c>
      <c r="DY33">
        <v>-8.5815371328479606E-2</v>
      </c>
      <c r="DZ33">
        <v>-3.63906902564426E-2</v>
      </c>
      <c r="EA33">
        <v>0.72146475494016804</v>
      </c>
      <c r="EB33">
        <v>0.239429398096523</v>
      </c>
      <c r="EC33">
        <v>-4.2466394653292598E-2</v>
      </c>
      <c r="ED33">
        <v>-0.64151478881685298</v>
      </c>
      <c r="EE33">
        <v>-0.34529523945482399</v>
      </c>
      <c r="EF33">
        <v>-0.411409975403907</v>
      </c>
      <c r="EG33">
        <v>0.29262816384483697</v>
      </c>
      <c r="EH33">
        <v>-0.32825690254926998</v>
      </c>
      <c r="EI33">
        <v>-0.231284278535756</v>
      </c>
      <c r="EJ33">
        <v>0.154569085352187</v>
      </c>
      <c r="EK33">
        <v>-6.7078923886373598E-2</v>
      </c>
      <c r="EL33">
        <v>1.7906513557713999</v>
      </c>
      <c r="EM33">
        <v>0.25395115334249302</v>
      </c>
      <c r="EN33">
        <v>-2.28709624496314E-2</v>
      </c>
      <c r="EO33">
        <v>0.74415796473810703</v>
      </c>
      <c r="EP33">
        <v>-0.13907670540424999</v>
      </c>
      <c r="EQ33">
        <v>5.4110460264827402E-2</v>
      </c>
      <c r="ER33">
        <v>-0.21779386566075601</v>
      </c>
      <c r="ES33">
        <v>3.4368868477660498E-2</v>
      </c>
      <c r="ET33">
        <v>-0.16359104348876999</v>
      </c>
      <c r="EU33">
        <v>-0.51838775595676301</v>
      </c>
      <c r="EV33">
        <v>3.28894918131677E-2</v>
      </c>
      <c r="EW33">
        <v>-0.329110019102753</v>
      </c>
      <c r="EX33">
        <v>-8.6674563648123197E-3</v>
      </c>
      <c r="EY33">
        <v>-1.0314548263532199</v>
      </c>
      <c r="EZ33">
        <v>-6.6075086522472404E-2</v>
      </c>
      <c r="FA33">
        <v>0.156518135526238</v>
      </c>
      <c r="FB33">
        <v>-3.63906902564426E-2</v>
      </c>
      <c r="FC33">
        <v>-8.0575997780720804E-2</v>
      </c>
      <c r="FD33">
        <v>-1.12272021512389E-4</v>
      </c>
      <c r="FE33">
        <v>0.19160519962827799</v>
      </c>
      <c r="FF33">
        <v>-0.65199891278108502</v>
      </c>
      <c r="FG33">
        <v>4.3679038332637303E-2</v>
      </c>
      <c r="FH33">
        <v>-0.28476343711721303</v>
      </c>
      <c r="FI33">
        <v>-0.214747952643499</v>
      </c>
      <c r="FJ33">
        <v>-7.6468270715577699E-2</v>
      </c>
      <c r="FK33">
        <v>-0.46427382369339398</v>
      </c>
      <c r="FL33">
        <v>-4.2481501778244201E-3</v>
      </c>
      <c r="FM33">
        <v>3.97294865164853E-2</v>
      </c>
      <c r="FN33">
        <v>-0.10290464325823299</v>
      </c>
      <c r="FO33">
        <v>0.29078411468784698</v>
      </c>
      <c r="FP33">
        <v>1.0798250754068701</v>
      </c>
      <c r="FQ33">
        <v>0.108423221886657</v>
      </c>
      <c r="FR33">
        <v>-2.37488206914482</v>
      </c>
      <c r="FS33">
        <v>0.25742053948536697</v>
      </c>
      <c r="FT33">
        <v>-4.2111349446502397E-2</v>
      </c>
      <c r="FU33">
        <v>-0.22503229659816201</v>
      </c>
      <c r="FV33">
        <v>4.0463406132167298E-2</v>
      </c>
      <c r="FW33">
        <v>-1.7892432425487499</v>
      </c>
      <c r="FX33">
        <v>-0.20043304001814999</v>
      </c>
      <c r="FY33">
        <v>-0.96839835083831305</v>
      </c>
      <c r="FZ33">
        <v>-0.28278900934367301</v>
      </c>
      <c r="GA33">
        <v>0.13779666462903301</v>
      </c>
      <c r="GB33">
        <v>-0.50821089418355503</v>
      </c>
      <c r="GC33">
        <v>-1.7352130786012301E-2</v>
      </c>
      <c r="GD33">
        <v>-0.634871010678</v>
      </c>
      <c r="GE33">
        <v>-0.38643397732402301</v>
      </c>
      <c r="GF33">
        <v>1.6913457026843401E-3</v>
      </c>
      <c r="GG33">
        <v>-4.8489706752580498E-2</v>
      </c>
      <c r="GH33">
        <v>-0.10558189452387801</v>
      </c>
      <c r="GI33">
        <v>-1.0524841614598099</v>
      </c>
      <c r="GJ33">
        <v>-0.76807527082784399</v>
      </c>
      <c r="GK33">
        <v>-1.6687936995592401E-2</v>
      </c>
      <c r="GL33">
        <v>6.1765999317977598E-2</v>
      </c>
      <c r="GM33">
        <v>7.3801994538167395E-2</v>
      </c>
      <c r="GN33">
        <v>4.2102211302267503E-2</v>
      </c>
      <c r="GO33">
        <v>-0.57933854875068602</v>
      </c>
      <c r="GP33">
        <v>-0.30037389425662803</v>
      </c>
      <c r="GQ33">
        <v>-0.31149106247507802</v>
      </c>
      <c r="GR33">
        <v>0.19593256785406801</v>
      </c>
      <c r="GS33">
        <v>0.32607173997111699</v>
      </c>
      <c r="GT33">
        <v>0.100867907386072</v>
      </c>
      <c r="GU33">
        <v>-1.7952224755212302E-2</v>
      </c>
      <c r="GV33">
        <v>-7.3930501756365896E-2</v>
      </c>
      <c r="GW33">
        <v>-0.249556276162931</v>
      </c>
      <c r="GX33">
        <v>-0.61240544873871094</v>
      </c>
      <c r="GY33">
        <v>-5.2902603620944802E-2</v>
      </c>
      <c r="GZ33">
        <v>-1.0345095327277101</v>
      </c>
      <c r="HA33">
        <v>6.6560298479942506E-2</v>
      </c>
      <c r="HB33">
        <v>-5.4447605170482499E-2</v>
      </c>
      <c r="HC33">
        <v>-0.126666993463283</v>
      </c>
      <c r="HD33">
        <v>5.5992536093897399E-2</v>
      </c>
      <c r="HE33">
        <v>0.27399734872126003</v>
      </c>
      <c r="HF33">
        <v>-9.8151395374544703E-2</v>
      </c>
      <c r="HG33">
        <v>1.8151612340385599E-2</v>
      </c>
      <c r="HH33">
        <v>0.33757273657721898</v>
      </c>
      <c r="HI33">
        <v>0.18282773780459299</v>
      </c>
      <c r="HJ33">
        <v>0.24676857616155101</v>
      </c>
      <c r="HK33">
        <v>-0.22000528191835</v>
      </c>
      <c r="HL33">
        <v>0.15490078595239701</v>
      </c>
      <c r="HM33">
        <v>1.2737604320087101E-2</v>
      </c>
      <c r="HN33">
        <v>0.86697612841462302</v>
      </c>
      <c r="HO33">
        <v>-3.6278335730965301</v>
      </c>
      <c r="HP33">
        <v>-0.18464894568735299</v>
      </c>
      <c r="HQ33">
        <v>0.29548855391839002</v>
      </c>
      <c r="HR33">
        <v>0.77336458044632095</v>
      </c>
      <c r="HS33">
        <v>1.8108870096436299E-2</v>
      </c>
      <c r="HT33">
        <v>-0.22491401714457601</v>
      </c>
    </row>
    <row r="34" spans="1:228" x14ac:dyDescent="0.2">
      <c r="A34" s="16">
        <v>850</v>
      </c>
      <c r="B34" s="16" t="s">
        <v>228</v>
      </c>
      <c r="C34" s="16" t="s">
        <v>229</v>
      </c>
      <c r="D34" s="16"/>
      <c r="E34" s="16"/>
      <c r="F34" s="16" t="s">
        <v>308</v>
      </c>
      <c r="G34" s="16" t="s">
        <v>309</v>
      </c>
      <c r="H34" s="16" t="s">
        <v>232</v>
      </c>
      <c r="I34" s="16" t="s">
        <v>246</v>
      </c>
      <c r="J34" s="16" t="s">
        <v>310</v>
      </c>
      <c r="K34">
        <v>-7.7828298890736504E-3</v>
      </c>
      <c r="L34">
        <v>3.8216644755525199E-3</v>
      </c>
      <c r="M34">
        <v>0.39776877392691601</v>
      </c>
      <c r="N34">
        <v>0.23720913207067101</v>
      </c>
      <c r="O34">
        <v>-0.32145048089377898</v>
      </c>
      <c r="P34">
        <v>-5.66907737733581E-2</v>
      </c>
      <c r="Q34">
        <v>-0.26649147180237998</v>
      </c>
      <c r="R34">
        <v>-0.74582079616638997</v>
      </c>
      <c r="S34">
        <v>0.72637628331685999</v>
      </c>
      <c r="T34">
        <v>0.50168926233784294</v>
      </c>
      <c r="U34">
        <v>-3.4665434295069297E-2</v>
      </c>
      <c r="V34">
        <v>-6.58853840150532E-2</v>
      </c>
      <c r="W34">
        <v>0.15163390190867099</v>
      </c>
      <c r="X34">
        <v>-1.09965848276839</v>
      </c>
      <c r="Y34">
        <v>-0.24745199594478701</v>
      </c>
      <c r="Z34">
        <v>0.19579099435418801</v>
      </c>
      <c r="AA34">
        <v>1.9897045387836299</v>
      </c>
      <c r="AB34">
        <v>-0.18823313795030899</v>
      </c>
      <c r="AC34">
        <v>7.7464837842878803E-2</v>
      </c>
      <c r="AD34">
        <v>-7.6197041549864704E-3</v>
      </c>
      <c r="AE34">
        <v>0.105259512604832</v>
      </c>
      <c r="AF34">
        <v>0.47586873317725298</v>
      </c>
      <c r="AG34">
        <v>1.9033300238787399E-2</v>
      </c>
      <c r="AH34">
        <v>0.19030570195219301</v>
      </c>
      <c r="AI34">
        <v>0.17144337619394201</v>
      </c>
      <c r="AJ34">
        <v>-0.117462414181825</v>
      </c>
      <c r="AK34">
        <v>0.13333036301147899</v>
      </c>
      <c r="AL34">
        <v>-0.19829635833280901</v>
      </c>
      <c r="AM34">
        <v>-0.40013724148693602</v>
      </c>
      <c r="AN34">
        <v>7.9760857563915908E-3</v>
      </c>
      <c r="AO34">
        <v>0.128451685280627</v>
      </c>
      <c r="AP34">
        <v>0.42566142948303698</v>
      </c>
      <c r="AQ34">
        <v>-0.24343244747335899</v>
      </c>
      <c r="AR34">
        <v>-0.34159768452664702</v>
      </c>
      <c r="AS34">
        <v>0.58828615647798899</v>
      </c>
      <c r="AT34">
        <v>-0.115124673996657</v>
      </c>
      <c r="AU34">
        <v>-0.19281687781982701</v>
      </c>
      <c r="AV34">
        <v>1.30385043013673</v>
      </c>
      <c r="AW34">
        <v>8.9199242616711902E-2</v>
      </c>
      <c r="AX34">
        <v>0.27184131497057601</v>
      </c>
      <c r="AY34">
        <v>4.1915907183007697</v>
      </c>
      <c r="AZ34">
        <v>2.3836587304574799E-2</v>
      </c>
      <c r="BA34">
        <v>-0.117122142445619</v>
      </c>
      <c r="BB34">
        <v>0.67213363798708003</v>
      </c>
      <c r="BC34">
        <v>0.176337222716898</v>
      </c>
      <c r="BD34">
        <v>-0.15083355064378901</v>
      </c>
      <c r="BE34">
        <v>0.14751658547277299</v>
      </c>
      <c r="BF34">
        <v>3.7528814959554402E-2</v>
      </c>
      <c r="BG34">
        <v>-0.30856147934292699</v>
      </c>
      <c r="BH34">
        <v>-0.114813511186066</v>
      </c>
      <c r="BI34">
        <v>2.8425324591272599E-2</v>
      </c>
      <c r="BJ34">
        <v>-0.13840570133671201</v>
      </c>
      <c r="BK34">
        <v>0.26308810631095803</v>
      </c>
      <c r="BL34">
        <v>0.55992243600306901</v>
      </c>
      <c r="BM34">
        <v>2.2070004605795501E-2</v>
      </c>
      <c r="BN34">
        <v>0.28413784613162202</v>
      </c>
      <c r="BO34">
        <v>3.1883091807425302E-3</v>
      </c>
      <c r="BP34">
        <v>0.499647031375687</v>
      </c>
      <c r="BQ34">
        <v>0.47415740830779202</v>
      </c>
      <c r="BR34">
        <v>-2.8150347091239401E-2</v>
      </c>
      <c r="BS34">
        <v>-9.97205173731186E-2</v>
      </c>
      <c r="BT34">
        <v>-9.7657483544557194E-2</v>
      </c>
      <c r="BU34">
        <v>0.74576993369300304</v>
      </c>
      <c r="BV34">
        <v>0.183604327976508</v>
      </c>
      <c r="BW34">
        <v>1.61346969816287</v>
      </c>
      <c r="BX34">
        <v>7.8846065241727603E-2</v>
      </c>
      <c r="BY34">
        <v>-0.54029056560149402</v>
      </c>
      <c r="BZ34">
        <v>0.34524106355157702</v>
      </c>
      <c r="CA34">
        <v>9.9332630938582106E-2</v>
      </c>
      <c r="CB34">
        <v>0.141017209299583</v>
      </c>
      <c r="CC34">
        <v>-0.55497772069932305</v>
      </c>
      <c r="CD34">
        <v>-8.1435550500438297E-2</v>
      </c>
      <c r="CE34">
        <v>-0.13830889753206599</v>
      </c>
      <c r="CF34">
        <v>-1.6796833274569298E-2</v>
      </c>
      <c r="CG34">
        <v>-0.22710270886967601</v>
      </c>
      <c r="CH34">
        <v>-2.71459428811725E-3</v>
      </c>
      <c r="CI34">
        <v>0.29202312404377101</v>
      </c>
      <c r="CJ34">
        <v>1.1415338513170099</v>
      </c>
      <c r="CK34">
        <v>-9.2182478673447296E-2</v>
      </c>
      <c r="CL34">
        <v>-3.5121157920181403E-2</v>
      </c>
      <c r="CM34">
        <v>-0.43843645593197</v>
      </c>
      <c r="CN34">
        <v>0.44371552217878601</v>
      </c>
      <c r="CO34">
        <v>-1.25445893235249</v>
      </c>
      <c r="CP34">
        <v>-7.2265977806852594E-2</v>
      </c>
      <c r="CQ34">
        <v>0.127189242037272</v>
      </c>
      <c r="CR34">
        <v>0.437325325099988</v>
      </c>
      <c r="CS34">
        <v>-0.13150654777349099</v>
      </c>
      <c r="CT34">
        <v>-0.195327926805511</v>
      </c>
      <c r="CU34">
        <v>-0.74408829353925798</v>
      </c>
      <c r="CV34">
        <v>1.2852655018201</v>
      </c>
      <c r="CW34">
        <v>-0.56560479964941301</v>
      </c>
      <c r="CX34">
        <v>-0.74684552075817701</v>
      </c>
      <c r="CY34">
        <v>0.68829114347014098</v>
      </c>
      <c r="CZ34">
        <v>0.14983551312938601</v>
      </c>
      <c r="DA34">
        <v>-0.14204876973313499</v>
      </c>
      <c r="DB34">
        <v>-0.39101983901451898</v>
      </c>
      <c r="DC34">
        <v>9.1530086464207006E-3</v>
      </c>
      <c r="DD34">
        <v>-0.251467883828488</v>
      </c>
      <c r="DE34">
        <v>-0.141756392756236</v>
      </c>
      <c r="DF34">
        <v>9.9125908996532702E-2</v>
      </c>
      <c r="DG34">
        <v>4.1178234606018799E-2</v>
      </c>
      <c r="DH34">
        <v>0.78771095874961605</v>
      </c>
      <c r="DI34">
        <v>0.456296724653803</v>
      </c>
      <c r="DJ34">
        <v>-0.103490752941289</v>
      </c>
      <c r="DK34">
        <v>-5.94620672186323E-2</v>
      </c>
      <c r="DL34">
        <v>0.19327837029133199</v>
      </c>
      <c r="DM34">
        <v>0.80139490670761704</v>
      </c>
      <c r="DN34">
        <v>-0.30804675565950101</v>
      </c>
      <c r="DO34">
        <v>-0.21804594140715</v>
      </c>
      <c r="DP34">
        <v>-0.22427320970044701</v>
      </c>
      <c r="DQ34">
        <v>-0.23226263360851401</v>
      </c>
      <c r="DR34">
        <v>-0.237888189690312</v>
      </c>
      <c r="DS34">
        <v>-0.231166536371403</v>
      </c>
      <c r="DT34">
        <v>0.200176914554688</v>
      </c>
      <c r="DU34">
        <v>-0.30343457873289298</v>
      </c>
      <c r="DV34">
        <v>1.47585241419081</v>
      </c>
      <c r="DW34">
        <v>-0.60141170251147602</v>
      </c>
      <c r="DX34">
        <v>8.7630499884166699E-2</v>
      </c>
      <c r="DY34">
        <v>-8.8254623807216201E-2</v>
      </c>
      <c r="DZ34">
        <v>-0.19702290003798201</v>
      </c>
      <c r="EA34">
        <v>-0.208232437627341</v>
      </c>
      <c r="EB34">
        <v>-0.183316867260404</v>
      </c>
      <c r="EC34">
        <v>0.652985081758228</v>
      </c>
      <c r="ED34">
        <v>1.0122169749402701</v>
      </c>
      <c r="EE34">
        <v>-0.49049437979711302</v>
      </c>
      <c r="EF34">
        <v>-0.76339422993056405</v>
      </c>
      <c r="EG34">
        <v>0.42041174586461799</v>
      </c>
      <c r="EH34">
        <v>0.89665476719571402</v>
      </c>
      <c r="EI34">
        <v>-0.240696337676853</v>
      </c>
      <c r="EJ34">
        <v>-2.3348042167207299E-2</v>
      </c>
      <c r="EK34">
        <v>1.1227803764454199E-2</v>
      </c>
      <c r="EL34">
        <v>0.15998127434510501</v>
      </c>
      <c r="EM34">
        <v>0.417361434935417</v>
      </c>
      <c r="EN34">
        <v>0.674844713725964</v>
      </c>
      <c r="EO34">
        <v>0.91222906017844796</v>
      </c>
      <c r="EP34">
        <v>0.13941592417139401</v>
      </c>
      <c r="EQ34">
        <v>-7.3243567001017704E-4</v>
      </c>
      <c r="ER34">
        <v>-0.248230109273093</v>
      </c>
      <c r="ES34">
        <v>-7.8017493227731105E-2</v>
      </c>
      <c r="ET34">
        <v>0.26319400148065802</v>
      </c>
      <c r="EU34">
        <v>0.18020885467502801</v>
      </c>
      <c r="EV34">
        <v>0.36769907954610997</v>
      </c>
      <c r="EW34">
        <v>-0.28063549233410301</v>
      </c>
      <c r="EX34">
        <v>-0.111601782685912</v>
      </c>
      <c r="EY34">
        <v>0.20001567997528899</v>
      </c>
      <c r="EZ34">
        <v>-0.454822220079517</v>
      </c>
      <c r="FA34">
        <v>0.25279054338179302</v>
      </c>
      <c r="FB34">
        <v>1.0452082898288599</v>
      </c>
      <c r="FC34">
        <v>-1.243114380912</v>
      </c>
      <c r="FD34">
        <v>-0.27178137133622099</v>
      </c>
      <c r="FE34">
        <v>-0.16909761469037701</v>
      </c>
      <c r="FF34">
        <v>0.52625430636485604</v>
      </c>
      <c r="FG34">
        <v>0.189711695470863</v>
      </c>
      <c r="FH34">
        <v>-0.16343136876716</v>
      </c>
      <c r="FI34">
        <v>-6.2118696142126201E-2</v>
      </c>
      <c r="FJ34">
        <v>-2.78987774774354E-2</v>
      </c>
      <c r="FK34">
        <v>-0.44397590579649998</v>
      </c>
      <c r="FL34">
        <v>0.31447403590439699</v>
      </c>
      <c r="FM34">
        <v>0.36244197941501999</v>
      </c>
      <c r="FN34">
        <v>8.80297128916529E-2</v>
      </c>
      <c r="FO34">
        <v>0.69852751898833898</v>
      </c>
      <c r="FP34">
        <v>0.687283301111004</v>
      </c>
      <c r="FQ34">
        <v>7.3206401155768996E-4</v>
      </c>
      <c r="FR34">
        <v>-0.33923234147478198</v>
      </c>
      <c r="FS34">
        <v>-0.19074373677419701</v>
      </c>
      <c r="FT34">
        <v>-0.12824960696863399</v>
      </c>
      <c r="FU34">
        <v>-0.20215829917393</v>
      </c>
      <c r="FV34">
        <v>-0.10674479576104801</v>
      </c>
      <c r="FW34">
        <v>-0.18379766502668701</v>
      </c>
      <c r="FX34">
        <v>0.321452932655515</v>
      </c>
      <c r="FY34">
        <v>1.60078730355077</v>
      </c>
      <c r="FZ34">
        <v>-0.15344157437974101</v>
      </c>
      <c r="GA34">
        <v>4.0080636751465499E-3</v>
      </c>
      <c r="GB34">
        <v>-3.9116186343331201E-2</v>
      </c>
      <c r="GC34">
        <v>-2.3058885561970499E-2</v>
      </c>
      <c r="GD34">
        <v>-1.8002689683117901E-2</v>
      </c>
      <c r="GE34">
        <v>0.48616988981671</v>
      </c>
      <c r="GF34">
        <v>0.36492122480554301</v>
      </c>
      <c r="GG34">
        <v>-9.5971005447589297E-2</v>
      </c>
      <c r="GH34">
        <v>0.160522428393229</v>
      </c>
      <c r="GI34">
        <v>-2.7824953159954102</v>
      </c>
      <c r="GJ34">
        <v>-2.5490333715479001</v>
      </c>
      <c r="GK34">
        <v>-0.12992811480964001</v>
      </c>
      <c r="GL34">
        <v>8.1482610398542599E-2</v>
      </c>
      <c r="GM34">
        <v>0.59957143505784805</v>
      </c>
      <c r="GN34">
        <v>-8.0224020304028407E-2</v>
      </c>
      <c r="GO34">
        <v>7.4375381207155797E-2</v>
      </c>
      <c r="GP34">
        <v>6.2696393265979505E-2</v>
      </c>
      <c r="GQ34">
        <v>-0.105800652490084</v>
      </c>
      <c r="GR34">
        <v>0.208246593945206</v>
      </c>
      <c r="GS34">
        <v>0.458254672536482</v>
      </c>
      <c r="GT34">
        <v>0.120585889737478</v>
      </c>
      <c r="GU34">
        <v>-2.6395593556562302E-2</v>
      </c>
      <c r="GV34">
        <v>0.699612407764579</v>
      </c>
      <c r="GW34">
        <v>-4.2044951037559397E-2</v>
      </c>
      <c r="GX34">
        <v>0.88478607029439504</v>
      </c>
      <c r="GY34">
        <v>0.25687502196296702</v>
      </c>
      <c r="GZ34">
        <v>8.8994609165203603E-2</v>
      </c>
      <c r="HA34">
        <v>0.17494377062716299</v>
      </c>
      <c r="HB34">
        <v>-0.186172686089808</v>
      </c>
      <c r="HC34">
        <v>-0.15352710243897699</v>
      </c>
      <c r="HD34">
        <v>-0.17941368418693601</v>
      </c>
      <c r="HE34">
        <v>0.286246076793292</v>
      </c>
      <c r="HF34">
        <v>-8.31254690663039E-2</v>
      </c>
      <c r="HG34">
        <v>0.242417774606904</v>
      </c>
      <c r="HH34">
        <v>0.104728173455748</v>
      </c>
      <c r="HI34">
        <v>-4.0201668737470601E-2</v>
      </c>
      <c r="HJ34">
        <v>0.45062933392303001</v>
      </c>
      <c r="HK34">
        <v>-0.110471565152844</v>
      </c>
      <c r="HL34">
        <v>-6.3465965674417604E-2</v>
      </c>
      <c r="HM34">
        <v>-0.20064226819832701</v>
      </c>
      <c r="HN34">
        <v>1.19580952667572</v>
      </c>
      <c r="HO34">
        <v>-1.238201786613</v>
      </c>
      <c r="HP34">
        <v>0.13177673814333801</v>
      </c>
      <c r="HQ34">
        <v>-0.103476179593843</v>
      </c>
      <c r="HR34">
        <v>-0.12662353437206</v>
      </c>
      <c r="HS34">
        <v>-0.24874831673668499</v>
      </c>
      <c r="HT34">
        <v>-0.26847323692538599</v>
      </c>
    </row>
    <row r="35" spans="1:228" x14ac:dyDescent="0.2">
      <c r="A35" s="16">
        <v>851</v>
      </c>
      <c r="B35" s="16" t="s">
        <v>228</v>
      </c>
      <c r="C35" s="16" t="s">
        <v>229</v>
      </c>
      <c r="D35" s="16"/>
      <c r="E35" s="16"/>
      <c r="F35" s="16" t="s">
        <v>311</v>
      </c>
      <c r="G35" s="16" t="s">
        <v>312</v>
      </c>
      <c r="H35" s="16" t="s">
        <v>232</v>
      </c>
      <c r="I35" s="16" t="s">
        <v>246</v>
      </c>
      <c r="J35" s="16" t="s">
        <v>313</v>
      </c>
      <c r="K35">
        <v>4.8429257024482003E-2</v>
      </c>
      <c r="L35">
        <v>-5.9586307085107301E-2</v>
      </c>
      <c r="M35">
        <v>-0.155030272645378</v>
      </c>
      <c r="N35">
        <v>-9.9620464762229299E-2</v>
      </c>
      <c r="O35">
        <v>-0.31814272658735898</v>
      </c>
      <c r="P35">
        <v>-0.370608951852891</v>
      </c>
      <c r="Q35">
        <v>0.68112683299266596</v>
      </c>
      <c r="R35">
        <v>-0.54658918954814195</v>
      </c>
      <c r="S35">
        <v>-0.91621558512451995</v>
      </c>
      <c r="T35">
        <v>-0.31254612975813201</v>
      </c>
      <c r="U35">
        <v>3.6854493670612901E-2</v>
      </c>
      <c r="V35">
        <v>-2.9303460825374E-3</v>
      </c>
      <c r="W35">
        <v>-0.29824537433992898</v>
      </c>
      <c r="X35">
        <v>-0.71339970812621101</v>
      </c>
      <c r="Y35">
        <v>-0.56936939269513698</v>
      </c>
      <c r="Z35">
        <v>-8.9335340313234701E-2</v>
      </c>
      <c r="AA35">
        <v>-0.32282342051488699</v>
      </c>
      <c r="AB35">
        <v>1.63024376711894</v>
      </c>
      <c r="AC35">
        <v>0.26474270139197598</v>
      </c>
      <c r="AD35">
        <v>-0.53534585605997698</v>
      </c>
      <c r="AE35">
        <v>-1.71037114406275E-2</v>
      </c>
      <c r="AF35">
        <v>0.82347129527270702</v>
      </c>
      <c r="AG35">
        <v>0.14539457821073601</v>
      </c>
      <c r="AH35">
        <v>-0.16866701574569701</v>
      </c>
      <c r="AI35">
        <v>7.4111922244930297E-3</v>
      </c>
      <c r="AJ35">
        <v>0.667520044947988</v>
      </c>
      <c r="AK35">
        <v>0.14665780798074299</v>
      </c>
      <c r="AL35">
        <v>-1.6572401335304101E-2</v>
      </c>
      <c r="AM35">
        <v>0.122139106005518</v>
      </c>
      <c r="AN35">
        <v>0.124961980780827</v>
      </c>
      <c r="AO35">
        <v>-4.4222755503787299E-2</v>
      </c>
      <c r="AP35">
        <v>-0.59257778516798698</v>
      </c>
      <c r="AQ35">
        <v>0.21835882141632601</v>
      </c>
      <c r="AR35">
        <v>0.26172946102905098</v>
      </c>
      <c r="AS35">
        <v>-0.21602403497646699</v>
      </c>
      <c r="AT35">
        <v>-9.9258725494647607E-2</v>
      </c>
      <c r="AU35">
        <v>0.21964668549640201</v>
      </c>
      <c r="AV35">
        <v>-0.114102262008133</v>
      </c>
      <c r="AW35">
        <v>0.154687339793773</v>
      </c>
      <c r="AX35">
        <v>-0.119329654310787</v>
      </c>
      <c r="AY35">
        <v>0.13088752017524299</v>
      </c>
      <c r="AZ35">
        <v>0.233232973367863</v>
      </c>
      <c r="BA35">
        <v>0.23007004266273701</v>
      </c>
      <c r="BB35">
        <v>0.16691044429781099</v>
      </c>
      <c r="BC35">
        <v>9.5844625596847893E-2</v>
      </c>
      <c r="BD35">
        <v>0.26399877165528102</v>
      </c>
      <c r="BE35">
        <v>0.64984044232780303</v>
      </c>
      <c r="BF35">
        <v>0.30121736396999199</v>
      </c>
      <c r="BG35">
        <v>2.86636057085828</v>
      </c>
      <c r="BH35">
        <v>-0.24558589059616701</v>
      </c>
      <c r="BI35">
        <v>-0.31582059566257797</v>
      </c>
      <c r="BJ35">
        <v>0.65758406100973699</v>
      </c>
      <c r="BK35">
        <v>4.4573097829788001E-2</v>
      </c>
      <c r="BL35">
        <v>0.46603086149342998</v>
      </c>
      <c r="BM35">
        <v>0.19033899166429699</v>
      </c>
      <c r="BN35">
        <v>-0.32853249369575699</v>
      </c>
      <c r="BO35">
        <v>0.15078277427305301</v>
      </c>
      <c r="BP35">
        <v>1.12886825368706</v>
      </c>
      <c r="BQ35">
        <v>0.19390437337017299</v>
      </c>
      <c r="BR35">
        <v>0.39577284206139601</v>
      </c>
      <c r="BS35">
        <v>-4.2796909934167099E-2</v>
      </c>
      <c r="BT35">
        <v>0.77156426907889297</v>
      </c>
      <c r="BU35">
        <v>0.41280179116886001</v>
      </c>
      <c r="BV35">
        <v>1.0557707800135799E-2</v>
      </c>
      <c r="BW35">
        <v>1.29197152357115</v>
      </c>
      <c r="BX35">
        <v>0.68663736763892402</v>
      </c>
      <c r="BY35">
        <v>0.17486354200293899</v>
      </c>
      <c r="BZ35">
        <v>0.31835706443318501</v>
      </c>
      <c r="CA35">
        <v>0.206078668640614</v>
      </c>
      <c r="CB35">
        <v>-8.8242782672740298E-4</v>
      </c>
      <c r="CC35">
        <v>0.41383947023932699</v>
      </c>
      <c r="CD35">
        <v>0.19390437337017299</v>
      </c>
      <c r="CE35">
        <v>0.98231638300743596</v>
      </c>
      <c r="CF35">
        <v>-0.73045988142046703</v>
      </c>
      <c r="CG35">
        <v>2.6274430814439701E-2</v>
      </c>
      <c r="CH35">
        <v>-6.3746198017563302E-2</v>
      </c>
      <c r="CI35">
        <v>8.50038287355145E-2</v>
      </c>
      <c r="CJ35">
        <v>0.16781033174846299</v>
      </c>
      <c r="CK35">
        <v>0.19661903773380801</v>
      </c>
      <c r="CL35">
        <v>-8.3706449657007395E-2</v>
      </c>
      <c r="CM35">
        <v>0.34438456836500803</v>
      </c>
      <c r="CN35">
        <v>0.43399202777338303</v>
      </c>
      <c r="CO35">
        <v>7.2455023236682597E-2</v>
      </c>
      <c r="CP35">
        <v>-0.84163831816298795</v>
      </c>
      <c r="CQ35">
        <v>-4.1624695882297398E-2</v>
      </c>
      <c r="CR35">
        <v>0.120795147318373</v>
      </c>
      <c r="CS35">
        <v>-0.114549808354897</v>
      </c>
      <c r="CT35">
        <v>-8.9030254574901296E-2</v>
      </c>
      <c r="CU35">
        <v>0.35010986560857599</v>
      </c>
      <c r="CV35">
        <v>0.71226295958990404</v>
      </c>
      <c r="CW35">
        <v>-4.7519710447722602E-2</v>
      </c>
      <c r="CX35">
        <v>-0.43175264993011703</v>
      </c>
      <c r="CY35">
        <v>0.46420886695376901</v>
      </c>
      <c r="CZ35">
        <v>0.70260690573238505</v>
      </c>
      <c r="DA35">
        <v>-0.34296381036961299</v>
      </c>
      <c r="DB35">
        <v>-0.83378583361231695</v>
      </c>
      <c r="DC35">
        <v>-0.39376951516675701</v>
      </c>
      <c r="DD35">
        <v>8.9186193561858695E-2</v>
      </c>
      <c r="DE35">
        <v>0.40600392939596402</v>
      </c>
      <c r="DF35">
        <v>-0.32041711422790697</v>
      </c>
      <c r="DG35">
        <v>-1.27647084098401</v>
      </c>
      <c r="DH35">
        <v>-0.64638560773137499</v>
      </c>
      <c r="DI35">
        <v>7.1178075020039894E-2</v>
      </c>
      <c r="DJ35">
        <v>0.29459972000873702</v>
      </c>
      <c r="DK35">
        <v>-5.0482260766180197E-2</v>
      </c>
      <c r="DL35">
        <v>0.40889512592433203</v>
      </c>
      <c r="DM35">
        <v>-0.209030690796975</v>
      </c>
      <c r="DN35">
        <v>-1.0108986923579599</v>
      </c>
      <c r="DO35">
        <v>-0.17475409617898699</v>
      </c>
      <c r="DP35">
        <v>0.232844399320182</v>
      </c>
      <c r="DQ35">
        <v>-0.27961123565441698</v>
      </c>
      <c r="DR35">
        <v>-0.217974183451982</v>
      </c>
      <c r="DS35">
        <v>-8.6256628585500206E-2</v>
      </c>
      <c r="DT35">
        <v>0.16773428102919299</v>
      </c>
      <c r="DU35">
        <v>-9.0204652003037303E-2</v>
      </c>
      <c r="DV35">
        <v>-0.58999845784541505</v>
      </c>
      <c r="DW35">
        <v>0.21481926600912901</v>
      </c>
      <c r="DX35">
        <v>-0.206651004496542</v>
      </c>
      <c r="DY35">
        <v>0.101672419403772</v>
      </c>
      <c r="DZ35">
        <v>0.110536797809034</v>
      </c>
      <c r="EA35">
        <v>-0.51199088315075303</v>
      </c>
      <c r="EB35">
        <v>0.115178138364375</v>
      </c>
      <c r="EC35">
        <v>-2.6653941161797499E-2</v>
      </c>
      <c r="ED35">
        <v>0.29973842980457899</v>
      </c>
      <c r="EE35">
        <v>-2.5524662014724301E-3</v>
      </c>
      <c r="EF35">
        <v>-0.20810702072370901</v>
      </c>
      <c r="EG35">
        <v>-3.9684218891167203E-2</v>
      </c>
      <c r="EH35">
        <v>1.7446938200642699E-2</v>
      </c>
      <c r="EI35">
        <v>-1.1995094167490601E-2</v>
      </c>
      <c r="EJ35">
        <v>-6.5528133592753597E-4</v>
      </c>
      <c r="EK35">
        <v>0.16149002506241</v>
      </c>
      <c r="EL35">
        <v>1.5496599040897001</v>
      </c>
      <c r="EM35">
        <v>0.440441938184708</v>
      </c>
      <c r="EN35">
        <v>-0.23603467617561599</v>
      </c>
      <c r="EO35">
        <v>-0.567205732667457</v>
      </c>
      <c r="EP35">
        <v>-4.9903365090301901E-3</v>
      </c>
      <c r="EQ35">
        <v>-0.16312959009125599</v>
      </c>
      <c r="ER35">
        <v>0.133039377791489</v>
      </c>
      <c r="ES35">
        <v>-0.210312881530547</v>
      </c>
      <c r="ET35">
        <v>-2.3619437880591499E-2</v>
      </c>
      <c r="EU35">
        <v>-2.3920725697124099E-3</v>
      </c>
      <c r="EV35">
        <v>0.31187766757845298</v>
      </c>
      <c r="EW35">
        <v>-0.54980918859541705</v>
      </c>
      <c r="EX35">
        <v>-0.66390807889038805</v>
      </c>
      <c r="EY35">
        <v>-0.23829758175174001</v>
      </c>
      <c r="EZ35">
        <v>0.62869747533656295</v>
      </c>
      <c r="FA35">
        <v>-9.8653000911387206E-2</v>
      </c>
      <c r="FB35">
        <v>-0.42292277575138798</v>
      </c>
      <c r="FC35">
        <v>0.68322859786480095</v>
      </c>
      <c r="FD35">
        <v>-0.16933476294146699</v>
      </c>
      <c r="FE35">
        <v>-0.101422711466747</v>
      </c>
      <c r="FF35">
        <v>-0.20609385982884901</v>
      </c>
      <c r="FG35">
        <v>8.9254332501762998E-2</v>
      </c>
      <c r="FH35">
        <v>-0.115576292068962</v>
      </c>
      <c r="FI35">
        <v>-0.28913278243535101</v>
      </c>
      <c r="FJ35">
        <v>-0.212412623112817</v>
      </c>
      <c r="FK35">
        <v>0.174078705746671</v>
      </c>
      <c r="FL35">
        <v>-3.3054984576033397E-2</v>
      </c>
      <c r="FM35">
        <v>-0.117042209680896</v>
      </c>
      <c r="FN35">
        <v>0.196624877525643</v>
      </c>
      <c r="FO35">
        <v>4.9235158173672799E-2</v>
      </c>
      <c r="FP35">
        <v>-0.18064835965866699</v>
      </c>
      <c r="FQ35">
        <v>-5.1063807688827602E-2</v>
      </c>
      <c r="FR35">
        <v>0.28661089468837497</v>
      </c>
      <c r="FS35">
        <v>6.8225886325792698E-2</v>
      </c>
      <c r="FT35">
        <v>0.12092046496669299</v>
      </c>
      <c r="FU35">
        <v>0.198057163371336</v>
      </c>
      <c r="FV35">
        <v>-0.31482446330296798</v>
      </c>
      <c r="FW35">
        <v>0.27358513148071001</v>
      </c>
      <c r="FX35">
        <v>-7.9944533734893394E-2</v>
      </c>
      <c r="FY35">
        <v>0.19390437337017299</v>
      </c>
      <c r="FZ35">
        <v>4.4841222268362499E-2</v>
      </c>
      <c r="GA35">
        <v>0.24992814891235299</v>
      </c>
      <c r="GB35">
        <v>-0.106689383503972</v>
      </c>
      <c r="GC35">
        <v>0.101127226994153</v>
      </c>
      <c r="GD35">
        <v>0.343353773922907</v>
      </c>
      <c r="GE35">
        <v>-0.246510668816078</v>
      </c>
      <c r="GF35">
        <v>9.3602681344583993E-2</v>
      </c>
      <c r="GG35">
        <v>-0.13513367709879401</v>
      </c>
      <c r="GH35">
        <v>0.111908963059204</v>
      </c>
      <c r="GI35">
        <v>-1.23483841193222</v>
      </c>
      <c r="GJ35">
        <v>-0.76693603191738302</v>
      </c>
      <c r="GK35">
        <v>-0.117817198635567</v>
      </c>
      <c r="GL35">
        <v>2.7105022609842901E-2</v>
      </c>
      <c r="GM35">
        <v>-0.38928408812349702</v>
      </c>
      <c r="GN35">
        <v>-0.280951506386937</v>
      </c>
      <c r="GO35">
        <v>-0.43377791077296002</v>
      </c>
      <c r="GP35">
        <v>3.5171711516346398E-2</v>
      </c>
      <c r="GQ35">
        <v>7.5718735277541596E-2</v>
      </c>
      <c r="GR35">
        <v>-0.14448283999238701</v>
      </c>
      <c r="GS35">
        <v>-0.290084709030557</v>
      </c>
      <c r="GT35">
        <v>8.87080566098747E-2</v>
      </c>
      <c r="GU35">
        <v>-0.23394920142748701</v>
      </c>
      <c r="GV35">
        <v>7.7117123387046405E-2</v>
      </c>
      <c r="GW35">
        <v>-0.40996706663638499</v>
      </c>
      <c r="GX35">
        <v>0.93236680207026501</v>
      </c>
      <c r="GY35">
        <v>0.132596886448451</v>
      </c>
      <c r="GZ35">
        <v>0.87554303776063003</v>
      </c>
      <c r="HA35">
        <v>-2.0039649133543301E-2</v>
      </c>
      <c r="HB35">
        <v>0.80587449368567199</v>
      </c>
      <c r="HC35">
        <v>-0.136813800013177</v>
      </c>
      <c r="HD35">
        <v>-0.15310708042186699</v>
      </c>
      <c r="HE35">
        <v>-8.8032584904459102E-2</v>
      </c>
      <c r="HF35">
        <v>-4.7329798340670297E-2</v>
      </c>
      <c r="HG35">
        <v>-0.38594937839344401</v>
      </c>
      <c r="HH35">
        <v>8.5681859803855703E-2</v>
      </c>
      <c r="HI35">
        <v>-8.2240617945567196E-2</v>
      </c>
      <c r="HJ35">
        <v>0.83668527243920299</v>
      </c>
      <c r="HK35">
        <v>4.8321364964332703E-2</v>
      </c>
      <c r="HL35">
        <v>2.2410343862667599</v>
      </c>
      <c r="HM35">
        <v>-0.26301679987570797</v>
      </c>
      <c r="HN35">
        <v>0.30939106331786798</v>
      </c>
      <c r="HO35">
        <v>9.9278536884062504E-2</v>
      </c>
      <c r="HP35">
        <v>-0.82762767807939697</v>
      </c>
      <c r="HQ35">
        <v>-6.8659518969123201E-2</v>
      </c>
      <c r="HR35">
        <v>6.5498383806473896E-4</v>
      </c>
      <c r="HS35">
        <v>6.2186150127713398E-2</v>
      </c>
      <c r="HT35">
        <v>-9.1464767132057007E-2</v>
      </c>
    </row>
    <row r="36" spans="1:228" x14ac:dyDescent="0.2">
      <c r="A36" s="16">
        <v>852</v>
      </c>
      <c r="B36" s="16" t="s">
        <v>228</v>
      </c>
      <c r="C36" s="16" t="s">
        <v>229</v>
      </c>
      <c r="D36" s="16"/>
      <c r="E36" s="16"/>
      <c r="F36" s="16" t="s">
        <v>314</v>
      </c>
      <c r="G36" s="16" t="s">
        <v>315</v>
      </c>
      <c r="H36" s="16" t="s">
        <v>232</v>
      </c>
      <c r="I36" s="16" t="s">
        <v>246</v>
      </c>
      <c r="J36" s="16" t="s">
        <v>316</v>
      </c>
      <c r="K36">
        <v>9.8551382366888193E-2</v>
      </c>
      <c r="L36">
        <v>-4.1692352953841402E-3</v>
      </c>
      <c r="M36">
        <v>0.31728309223310602</v>
      </c>
      <c r="N36">
        <v>-0.53988112910808606</v>
      </c>
      <c r="O36">
        <v>-0.562551327414897</v>
      </c>
      <c r="P36">
        <v>-0.86563528387211597</v>
      </c>
      <c r="Q36">
        <v>-0.860830203432145</v>
      </c>
      <c r="R36">
        <v>-0.22159347653846301</v>
      </c>
      <c r="S36">
        <v>-1.4505288978594399</v>
      </c>
      <c r="T36">
        <v>-9.9209271385450104E-2</v>
      </c>
      <c r="U36">
        <v>5.9891808574816102E-2</v>
      </c>
      <c r="V36">
        <v>3.3694697247565603E-2</v>
      </c>
      <c r="W36">
        <v>-0.542758389218435</v>
      </c>
      <c r="X36">
        <v>0.82468418800151899</v>
      </c>
      <c r="Y36">
        <v>1.65968242784916</v>
      </c>
      <c r="Z36">
        <v>-0.52571211180249</v>
      </c>
      <c r="AA36">
        <v>0.154673182511396</v>
      </c>
      <c r="AB36">
        <v>2.1434898352121898</v>
      </c>
      <c r="AC36">
        <v>-0.29701289099572398</v>
      </c>
      <c r="AD36">
        <v>-0.62288192466703396</v>
      </c>
      <c r="AE36">
        <v>-2.2479714263974101E-2</v>
      </c>
      <c r="AF36">
        <v>-0.22365397014056301</v>
      </c>
      <c r="AG36">
        <v>1.24218349745868E-2</v>
      </c>
      <c r="AH36">
        <v>-0.145615558672684</v>
      </c>
      <c r="AI36">
        <v>-2.6149114808039602E-3</v>
      </c>
      <c r="AJ36">
        <v>0.15270236224043399</v>
      </c>
      <c r="AK36">
        <v>9.8335128645535702E-2</v>
      </c>
      <c r="AL36">
        <v>7.8252870926037704E-3</v>
      </c>
      <c r="AM36">
        <v>-8.7120120734699002E-3</v>
      </c>
      <c r="AN36">
        <v>0.114790665230783</v>
      </c>
      <c r="AO36">
        <v>-3.8763086840884198E-2</v>
      </c>
      <c r="AP36">
        <v>-0.60043245235263398</v>
      </c>
      <c r="AQ36">
        <v>-0.21655193917145099</v>
      </c>
      <c r="AR36">
        <v>-2.80279567024429E-3</v>
      </c>
      <c r="AS36">
        <v>-0.29686568224106402</v>
      </c>
      <c r="AT36">
        <v>0.120342855165176</v>
      </c>
      <c r="AU36">
        <v>-0.16967077332047301</v>
      </c>
      <c r="AV36">
        <v>-0.23798424412742999</v>
      </c>
      <c r="AW36">
        <v>5.8042870405165897E-2</v>
      </c>
      <c r="AX36">
        <v>-0.411001922022804</v>
      </c>
      <c r="AY36">
        <v>-0.248376107512674</v>
      </c>
      <c r="AZ36">
        <v>0.29979023136608002</v>
      </c>
      <c r="BA36">
        <v>-4.6028910291864303E-2</v>
      </c>
      <c r="BB36">
        <v>-0.108325444973639</v>
      </c>
      <c r="BC36">
        <v>0.15779137031990301</v>
      </c>
      <c r="BD36">
        <v>0.34561387126162602</v>
      </c>
      <c r="BE36">
        <v>-0.211841288976124</v>
      </c>
      <c r="BF36">
        <v>5.7403822516755999E-2</v>
      </c>
      <c r="BG36">
        <v>1.95720854940253</v>
      </c>
      <c r="BH36">
        <v>0.33794903901734602</v>
      </c>
      <c r="BI36">
        <v>-2.5908726847064301E-2</v>
      </c>
      <c r="BJ36">
        <v>0.74897029029808704</v>
      </c>
      <c r="BK36">
        <v>-0.31029742612224398</v>
      </c>
      <c r="BL36">
        <v>0.39515644217697099</v>
      </c>
      <c r="BM36">
        <v>5.0402293369277998E-2</v>
      </c>
      <c r="BN36">
        <v>-0.336257151838604</v>
      </c>
      <c r="BO36">
        <v>3.5958146970365902E-2</v>
      </c>
      <c r="BP36">
        <v>0.283535873418023</v>
      </c>
      <c r="BQ36">
        <v>9.8335128645535702E-2</v>
      </c>
      <c r="BR36">
        <v>0.40955842395414499</v>
      </c>
      <c r="BS36">
        <v>-2.4009903727574299E-2</v>
      </c>
      <c r="BT36">
        <v>1.04149500576712</v>
      </c>
      <c r="BU36">
        <v>4.1060997698401602E-2</v>
      </c>
      <c r="BV36">
        <v>8.6158586882339794E-2</v>
      </c>
      <c r="BW36">
        <v>0.390364944821676</v>
      </c>
      <c r="BX36">
        <v>-0.34604586249599401</v>
      </c>
      <c r="BY36">
        <v>0.120632273369191</v>
      </c>
      <c r="BZ36">
        <v>3.2620475799218701E-2</v>
      </c>
      <c r="CA36">
        <v>0.31154889072235897</v>
      </c>
      <c r="CB36">
        <v>3.5862270471195903E-2</v>
      </c>
      <c r="CC36">
        <v>-0.41502149565303798</v>
      </c>
      <c r="CD36">
        <v>-0.45539113854107999</v>
      </c>
      <c r="CE36">
        <v>0.60350752437291599</v>
      </c>
      <c r="CF36">
        <v>-0.888713046557844</v>
      </c>
      <c r="CG36">
        <v>-0.167856705901229</v>
      </c>
      <c r="CH36">
        <v>0.10679559498463</v>
      </c>
      <c r="CI36">
        <v>0.45916052583384198</v>
      </c>
      <c r="CJ36">
        <v>9.5108326843465693E-2</v>
      </c>
      <c r="CK36">
        <v>-0.204826749517906</v>
      </c>
      <c r="CL36">
        <v>-0.13323136362191401</v>
      </c>
      <c r="CM36">
        <v>-7.4689427260568098E-2</v>
      </c>
      <c r="CN36">
        <v>0.41241028931752999</v>
      </c>
      <c r="CO36">
        <v>0.30971694143355599</v>
      </c>
      <c r="CP36">
        <v>-1.5572740998946601</v>
      </c>
      <c r="CQ36">
        <v>0.117248163209866</v>
      </c>
      <c r="CR36">
        <v>6.9219173264524994E-2</v>
      </c>
      <c r="CS36">
        <v>5.6092879449096002E-2</v>
      </c>
      <c r="CT36">
        <v>-5.2163818625635003E-2</v>
      </c>
      <c r="CU36">
        <v>-0.75239337448713395</v>
      </c>
      <c r="CV36">
        <v>0.49586209694421601</v>
      </c>
      <c r="CW36">
        <v>-0.61688643673649701</v>
      </c>
      <c r="CX36">
        <v>-0.78245953285771397</v>
      </c>
      <c r="CY36">
        <v>-0.35216404529045497</v>
      </c>
      <c r="CZ36">
        <v>0.39495408922226599</v>
      </c>
      <c r="DA36">
        <v>-8.2920685054258106E-2</v>
      </c>
      <c r="DB36">
        <v>0.157987770317396</v>
      </c>
      <c r="DC36">
        <v>0.55245989888074698</v>
      </c>
      <c r="DD36">
        <v>0.26880291988474903</v>
      </c>
      <c r="DE36">
        <v>0.19931625374238701</v>
      </c>
      <c r="DF36">
        <v>-0.13869788263593399</v>
      </c>
      <c r="DG36">
        <v>-0.91231788134583403</v>
      </c>
      <c r="DH36">
        <v>-0.99908910613580204</v>
      </c>
      <c r="DI36">
        <v>-6.2072395872481596E-3</v>
      </c>
      <c r="DJ36">
        <v>-0.13938294317508601</v>
      </c>
      <c r="DK36">
        <v>0.23378655748281199</v>
      </c>
      <c r="DL36">
        <v>-9.5151001242235203E-2</v>
      </c>
      <c r="DM36">
        <v>-0.75027292779639199</v>
      </c>
      <c r="DN36">
        <v>-0.66281767825527405</v>
      </c>
      <c r="DO36">
        <v>0.42863287044648601</v>
      </c>
      <c r="DP36">
        <v>-0.38406892662229802</v>
      </c>
      <c r="DQ36">
        <v>-3.5595758497933998E-2</v>
      </c>
      <c r="DR36">
        <v>-0.220515964014529</v>
      </c>
      <c r="DS36">
        <v>-0.458619117417227</v>
      </c>
      <c r="DT36">
        <v>-1.1426001966238801E-3</v>
      </c>
      <c r="DU36">
        <v>0.45342829842856602</v>
      </c>
      <c r="DV36">
        <v>-0.55052615795945303</v>
      </c>
      <c r="DW36">
        <v>9.8335128645535702E-2</v>
      </c>
      <c r="DX36">
        <v>0.72292178866498902</v>
      </c>
      <c r="DY36">
        <v>4.4822817237269899E-2</v>
      </c>
      <c r="DZ36">
        <v>9.9740907410170804E-2</v>
      </c>
      <c r="EA36">
        <v>-0.26577969750109298</v>
      </c>
      <c r="EB36">
        <v>4.3964102513343997E-2</v>
      </c>
      <c r="EC36">
        <v>6.3141602043615505E-2</v>
      </c>
      <c r="ED36">
        <v>-0.224103430494735</v>
      </c>
      <c r="EE36">
        <v>9.0588093485958598E-3</v>
      </c>
      <c r="EF36">
        <v>4.6403273706950902E-2</v>
      </c>
      <c r="EG36">
        <v>-0.239980031986534</v>
      </c>
      <c r="EH36">
        <v>-1.1058352758510601</v>
      </c>
      <c r="EI36">
        <v>-0.27111438678294703</v>
      </c>
      <c r="EJ36">
        <v>1.6683705699346001E-2</v>
      </c>
      <c r="EK36">
        <v>1.6581233290374999E-2</v>
      </c>
      <c r="EL36">
        <v>2.0705432209415902</v>
      </c>
      <c r="EM36">
        <v>1.7867798303339101E-2</v>
      </c>
      <c r="EN36">
        <v>7.6000558260747905E-2</v>
      </c>
      <c r="EO36">
        <v>1.5712464940555702</v>
      </c>
      <c r="EP36">
        <v>0.19706242131467</v>
      </c>
      <c r="EQ36">
        <v>-0.27471986815521199</v>
      </c>
      <c r="ER36">
        <v>-0.37281749887188997</v>
      </c>
      <c r="ES36">
        <v>0.25292486604970699</v>
      </c>
      <c r="ET36">
        <v>0.160021864776589</v>
      </c>
      <c r="EU36">
        <v>6.6561037247315893E-2</v>
      </c>
      <c r="EV36">
        <v>0.19966076339470601</v>
      </c>
      <c r="EW36">
        <v>-0.22407384508359399</v>
      </c>
      <c r="EX36">
        <v>0.55055194667477603</v>
      </c>
      <c r="EY36">
        <v>-0.89000028148502697</v>
      </c>
      <c r="EZ36">
        <v>1.2059784940362599</v>
      </c>
      <c r="FA36">
        <v>-0.16319647735152401</v>
      </c>
      <c r="FB36">
        <v>-0.56465340561797495</v>
      </c>
      <c r="FC36">
        <v>0.24804586438722701</v>
      </c>
      <c r="FD36">
        <v>0.17539054438667601</v>
      </c>
      <c r="FE36">
        <v>0.32926819956736603</v>
      </c>
      <c r="FF36">
        <v>-1.0912653504869301</v>
      </c>
      <c r="FG36">
        <v>4.0923261746905797E-2</v>
      </c>
      <c r="FH36">
        <v>-0.23190708022763401</v>
      </c>
      <c r="FI36">
        <v>-0.205529006426099</v>
      </c>
      <c r="FJ36">
        <v>5.0268569327008898E-2</v>
      </c>
      <c r="FK36">
        <v>-0.14525748440792</v>
      </c>
      <c r="FL36">
        <v>-7.2387739621121105E-2</v>
      </c>
      <c r="FM36">
        <v>-0.25251820561608701</v>
      </c>
      <c r="FN36">
        <v>3.5638897295046101E-2</v>
      </c>
      <c r="FO36">
        <v>0.91401987788267602</v>
      </c>
      <c r="FP36">
        <v>0.904380920826931</v>
      </c>
      <c r="FQ36">
        <v>4.8131059902546201E-2</v>
      </c>
      <c r="FR36">
        <v>-0.42071029106372598</v>
      </c>
      <c r="FS36">
        <v>5.5966558860205899E-2</v>
      </c>
      <c r="FT36">
        <v>-7.6051447595913896E-2</v>
      </c>
      <c r="FU36">
        <v>0.354668091672318</v>
      </c>
      <c r="FV36">
        <v>-0.259952836237694</v>
      </c>
      <c r="FW36">
        <v>-2.5912879023012598</v>
      </c>
      <c r="FX36">
        <v>3.15181143211948E-2</v>
      </c>
      <c r="FY36">
        <v>5.7073148540086799E-2</v>
      </c>
      <c r="FZ36">
        <v>-0.387031614454654</v>
      </c>
      <c r="GA36">
        <v>0.12579011579350599</v>
      </c>
      <c r="GB36">
        <v>-8.2609295949472306E-2</v>
      </c>
      <c r="GC36">
        <v>-0.17736145512739401</v>
      </c>
      <c r="GD36">
        <v>-1.16096389473141</v>
      </c>
      <c r="GE36">
        <v>-0.81575620474079402</v>
      </c>
      <c r="GF36">
        <v>0.15721318157830799</v>
      </c>
      <c r="GG36">
        <v>0.63470323400748496</v>
      </c>
      <c r="GH36">
        <v>-5.6350639566535299E-3</v>
      </c>
      <c r="GI36">
        <v>0.79060207911667502</v>
      </c>
      <c r="GJ36">
        <v>3.0193175236269101E-2</v>
      </c>
      <c r="GK36">
        <v>-5.8271536468364103E-2</v>
      </c>
      <c r="GL36">
        <v>1.5881833820126E-2</v>
      </c>
      <c r="GM36">
        <v>-0.15095756399704399</v>
      </c>
      <c r="GN36">
        <v>-0.39340610388202402</v>
      </c>
      <c r="GO36">
        <v>-0.29339294847416503</v>
      </c>
      <c r="GP36">
        <v>-0.25156615818517702</v>
      </c>
      <c r="GQ36">
        <v>-0.22860164237335401</v>
      </c>
      <c r="GR36">
        <v>-5.4069223532063997E-2</v>
      </c>
      <c r="GS36">
        <v>-0.243393647811425</v>
      </c>
      <c r="GT36">
        <v>-0.103871057799814</v>
      </c>
      <c r="GU36">
        <v>-0.32783543702567403</v>
      </c>
      <c r="GV36">
        <v>-0.77288200747212299</v>
      </c>
      <c r="GW36">
        <v>-0.33537434121441201</v>
      </c>
      <c r="GX36">
        <v>0.43845919130849598</v>
      </c>
      <c r="GY36">
        <v>9.8335128645535702E-2</v>
      </c>
      <c r="GZ36">
        <v>0.46536487056071302</v>
      </c>
      <c r="HA36">
        <v>0.115098021243144</v>
      </c>
      <c r="HB36">
        <v>-7.7091282924419205E-2</v>
      </c>
      <c r="HC36">
        <v>0.11380328837633299</v>
      </c>
      <c r="HD36">
        <v>1.3737183630776699</v>
      </c>
      <c r="HE36">
        <v>1.14169598465429E-3</v>
      </c>
      <c r="HF36">
        <v>-0.160481635520657</v>
      </c>
      <c r="HG36">
        <v>-6.0526648055551002E-3</v>
      </c>
      <c r="HH36">
        <v>0.414432903817128</v>
      </c>
      <c r="HI36">
        <v>1.9148319845813899E-2</v>
      </c>
      <c r="HJ36">
        <v>0.225175897447391</v>
      </c>
      <c r="HK36">
        <v>0.16140068839530899</v>
      </c>
      <c r="HL36">
        <v>-2.6209487745624201E-2</v>
      </c>
      <c r="HM36">
        <v>-0.37655781369270402</v>
      </c>
      <c r="HN36">
        <v>0.597334514717895</v>
      </c>
      <c r="HO36">
        <v>-1.54104593856159</v>
      </c>
      <c r="HP36">
        <v>-0.41594748122195402</v>
      </c>
      <c r="HQ36">
        <v>0.34472676476507402</v>
      </c>
      <c r="HR36">
        <v>0.40747016604561098</v>
      </c>
      <c r="HS36">
        <v>-0.15124042577235</v>
      </c>
      <c r="HT36">
        <v>2.0422966683986198E-2</v>
      </c>
    </row>
    <row r="37" spans="1:228" x14ac:dyDescent="0.2">
      <c r="A37" s="16">
        <v>853</v>
      </c>
      <c r="B37" s="16" t="s">
        <v>228</v>
      </c>
      <c r="C37" s="16" t="s">
        <v>229</v>
      </c>
      <c r="D37" s="16"/>
      <c r="E37" s="16"/>
      <c r="F37" s="16" t="s">
        <v>317</v>
      </c>
      <c r="G37" s="16" t="s">
        <v>318</v>
      </c>
      <c r="H37" s="16" t="s">
        <v>232</v>
      </c>
      <c r="I37" s="16" t="s">
        <v>246</v>
      </c>
      <c r="J37" s="16" t="s">
        <v>234</v>
      </c>
      <c r="K37">
        <v>4.3655650064011099E-2</v>
      </c>
      <c r="L37">
        <v>-0.11239998620503699</v>
      </c>
      <c r="M37">
        <v>0.218069342483595</v>
      </c>
      <c r="N37">
        <v>-0.239555128141379</v>
      </c>
      <c r="O37">
        <v>-0.20829135802594001</v>
      </c>
      <c r="P37">
        <v>-0.147995567077571</v>
      </c>
      <c r="Q37">
        <v>-0.23361933470217799</v>
      </c>
      <c r="R37">
        <v>5.9916020730626803E-2</v>
      </c>
      <c r="S37">
        <v>0.486113267496043</v>
      </c>
      <c r="T37">
        <v>0.287381217668223</v>
      </c>
      <c r="U37">
        <v>-3.6454027556827098E-2</v>
      </c>
      <c r="V37">
        <v>3.9409069076432802E-2</v>
      </c>
      <c r="W37">
        <v>-0.56102044475534096</v>
      </c>
      <c r="X37">
        <v>1.38116848294636</v>
      </c>
      <c r="Y37">
        <v>2.0871486788850202</v>
      </c>
      <c r="Z37">
        <v>0.25033517467148803</v>
      </c>
      <c r="AA37">
        <v>1.44646285272069</v>
      </c>
      <c r="AB37">
        <v>1.2758086067174901</v>
      </c>
      <c r="AC37">
        <v>-0.107425474228457</v>
      </c>
      <c r="AD37">
        <v>0.71925979138222695</v>
      </c>
      <c r="AE37">
        <v>-5.7145051482417601E-2</v>
      </c>
      <c r="AF37">
        <v>-7.9683694817638095E-2</v>
      </c>
      <c r="AG37">
        <v>1.72733060569261E-3</v>
      </c>
      <c r="AH37">
        <v>-9.9257652849627398E-2</v>
      </c>
      <c r="AI37">
        <v>-4.8522220895167001E-2</v>
      </c>
      <c r="AJ37">
        <v>0.61952501832544005</v>
      </c>
      <c r="AK37">
        <v>0.202798235697908</v>
      </c>
      <c r="AL37">
        <v>-4.79681452780783E-2</v>
      </c>
      <c r="AM37">
        <v>3.7232226678152701E-2</v>
      </c>
      <c r="AN37">
        <v>-1.2589040371003E-2</v>
      </c>
      <c r="AO37">
        <v>-3.5288767332127102E-2</v>
      </c>
      <c r="AP37">
        <v>9.3795112210489598E-2</v>
      </c>
      <c r="AQ37">
        <v>0.26391601599297498</v>
      </c>
      <c r="AR37">
        <v>-0.59316043367225502</v>
      </c>
      <c r="AS37">
        <v>-0.332776909230447</v>
      </c>
      <c r="AT37">
        <v>-0.106064518473077</v>
      </c>
      <c r="AU37">
        <v>-9.6486099675540199E-2</v>
      </c>
      <c r="AV37">
        <v>-0.207222253963493</v>
      </c>
      <c r="AW37">
        <v>-0.211977463109327</v>
      </c>
      <c r="AX37">
        <v>0.20541947701601301</v>
      </c>
      <c r="AY37">
        <v>0.35913868742995297</v>
      </c>
      <c r="AZ37">
        <v>-7.0011633858447206E-2</v>
      </c>
      <c r="BA37">
        <v>1.04388168260551</v>
      </c>
      <c r="BB37">
        <v>0.20116347212543401</v>
      </c>
      <c r="BC37">
        <v>1.7789008839274902E-2</v>
      </c>
      <c r="BD37">
        <v>0.177376709575087</v>
      </c>
      <c r="BE37">
        <v>-8.2892721243770801E-3</v>
      </c>
      <c r="BF37">
        <v>-0.19889709464708699</v>
      </c>
      <c r="BG37">
        <v>1.3065748578438301</v>
      </c>
      <c r="BH37">
        <v>-0.22928830557148699</v>
      </c>
      <c r="BI37">
        <v>-0.117354180648887</v>
      </c>
      <c r="BJ37">
        <v>0.100219031679893</v>
      </c>
      <c r="BK37">
        <v>1.1087181410243101</v>
      </c>
      <c r="BL37">
        <v>5.0543064261192802E-2</v>
      </c>
      <c r="BM37">
        <v>8.2270505295766599E-2</v>
      </c>
      <c r="BN37">
        <v>0.13298923262356299</v>
      </c>
      <c r="BO37">
        <v>0.19767337260316201</v>
      </c>
      <c r="BP37">
        <v>0.84698060220301297</v>
      </c>
      <c r="BQ37">
        <v>3.7232226678152701E-2</v>
      </c>
      <c r="BR37">
        <v>0.27131709675684101</v>
      </c>
      <c r="BS37">
        <v>-9.0768519240337395E-2</v>
      </c>
      <c r="BT37">
        <v>0.20528008693747299</v>
      </c>
      <c r="BU37">
        <v>0.38516815956811501</v>
      </c>
      <c r="BV37">
        <v>-1.72940120821712E-3</v>
      </c>
      <c r="BW37">
        <v>-0.161884861548107</v>
      </c>
      <c r="BX37">
        <v>-0.42355960953055699</v>
      </c>
      <c r="BY37">
        <v>-0.15308961077091701</v>
      </c>
      <c r="BZ37">
        <v>0.13058432609127199</v>
      </c>
      <c r="CA37">
        <v>0.85470306993640399</v>
      </c>
      <c r="CB37">
        <v>-0.12389001654291699</v>
      </c>
      <c r="CC37">
        <v>-0.30129034982605801</v>
      </c>
      <c r="CD37">
        <v>-3.8236916155834098E-2</v>
      </c>
      <c r="CE37">
        <v>0.50258692677483296</v>
      </c>
      <c r="CF37">
        <v>5.0483735417037297</v>
      </c>
      <c r="CG37">
        <v>1.15961748591239</v>
      </c>
      <c r="CH37">
        <v>0.15577046483398799</v>
      </c>
      <c r="CI37">
        <v>0.25910677991412501</v>
      </c>
      <c r="CJ37">
        <v>-6.17671921834776E-2</v>
      </c>
      <c r="CK37">
        <v>-0.13042992881373899</v>
      </c>
      <c r="CL37">
        <v>5.2643089994232797E-2</v>
      </c>
      <c r="CM37">
        <v>-0.33408649064667101</v>
      </c>
      <c r="CN37">
        <v>-0.26336287627841598</v>
      </c>
      <c r="CO37">
        <v>0.54324947711224902</v>
      </c>
      <c r="CP37">
        <v>0.20201434425885101</v>
      </c>
      <c r="CQ37">
        <v>-0.139636494197377</v>
      </c>
      <c r="CR37">
        <v>0.22590774679334499</v>
      </c>
      <c r="CS37">
        <v>-0.13534970284287701</v>
      </c>
      <c r="CT37">
        <v>4.4247950976663002E-2</v>
      </c>
      <c r="CU37">
        <v>0.72071222422443904</v>
      </c>
      <c r="CV37">
        <v>-0.18250539020588899</v>
      </c>
      <c r="CW37">
        <v>-0.52403069328684904</v>
      </c>
      <c r="CX37">
        <v>-0.486267765439307</v>
      </c>
      <c r="CY37">
        <v>-8.91217916410732E-2</v>
      </c>
      <c r="CZ37">
        <v>-0.613456805837027</v>
      </c>
      <c r="DA37">
        <v>-0.25884695048388401</v>
      </c>
      <c r="DB37">
        <v>5.1659632482728701E-2</v>
      </c>
      <c r="DC37">
        <v>0.25752441185138403</v>
      </c>
      <c r="DD37">
        <v>0.21800574798554201</v>
      </c>
      <c r="DE37">
        <v>-0.15727956486463601</v>
      </c>
      <c r="DF37">
        <v>2.1954691472188901</v>
      </c>
      <c r="DG37">
        <v>4.5422629504239804</v>
      </c>
      <c r="DH37">
        <v>-0.449820485994465</v>
      </c>
      <c r="DI37">
        <v>-0.14901508141800299</v>
      </c>
      <c r="DJ37">
        <v>-0.32915268375311402</v>
      </c>
      <c r="DK37">
        <v>0.124303386910233</v>
      </c>
      <c r="DL37">
        <v>-7.4125490144078099E-2</v>
      </c>
      <c r="DM37">
        <v>4.18298456898838E-2</v>
      </c>
      <c r="DN37">
        <v>-0.62808628715732695</v>
      </c>
      <c r="DO37">
        <v>0.12606724951318299</v>
      </c>
      <c r="DP37">
        <v>-0.24513411698513601</v>
      </c>
      <c r="DQ37">
        <v>-8.4017621362887096E-2</v>
      </c>
      <c r="DR37">
        <v>1.0109547638009799</v>
      </c>
      <c r="DS37">
        <v>0.44794294850687399</v>
      </c>
      <c r="DT37">
        <v>-4.2336344551116997E-2</v>
      </c>
      <c r="DU37">
        <v>0.106155706947456</v>
      </c>
      <c r="DV37">
        <v>0.244709217421166</v>
      </c>
      <c r="DW37">
        <v>-0.246277005685129</v>
      </c>
      <c r="DX37">
        <v>0.28075616062424902</v>
      </c>
      <c r="DY37">
        <v>-2.8363260054130299E-2</v>
      </c>
      <c r="DZ37">
        <v>-5.88559419491562E-2</v>
      </c>
      <c r="EA37">
        <v>0.17793415516002101</v>
      </c>
      <c r="EB37">
        <v>-0.21086500451850201</v>
      </c>
      <c r="EC37">
        <v>-9.7907560655227294E-2</v>
      </c>
      <c r="ED37">
        <v>-0.43832005771184701</v>
      </c>
      <c r="EE37">
        <v>3.0593158231039801E-2</v>
      </c>
      <c r="EF37">
        <v>6.9107778337053699E-2</v>
      </c>
      <c r="EG37">
        <v>-0.43484222673888701</v>
      </c>
      <c r="EH37">
        <v>-1.0001575654366199</v>
      </c>
      <c r="EI37">
        <v>-0.37693201644163998</v>
      </c>
      <c r="EJ37">
        <v>-7.9110154635307406E-2</v>
      </c>
      <c r="EK37">
        <v>-7.5723934581862107E-2</v>
      </c>
      <c r="EL37">
        <v>0.46420227262234298</v>
      </c>
      <c r="EM37">
        <v>0.51186796104348997</v>
      </c>
      <c r="EN37">
        <v>0.41124581710381503</v>
      </c>
      <c r="EO37">
        <v>0.15148692497417299</v>
      </c>
      <c r="EP37">
        <v>-0.11057244091124099</v>
      </c>
      <c r="EQ37">
        <v>-0.21024429236564399</v>
      </c>
      <c r="ER37">
        <v>4.04224481002688E-2</v>
      </c>
      <c r="ES37">
        <v>0.23019452151131001</v>
      </c>
      <c r="ET37">
        <v>-0.11902660277280699</v>
      </c>
      <c r="EU37">
        <v>0.12859653230346599</v>
      </c>
      <c r="EV37">
        <v>0.90547751666926302</v>
      </c>
      <c r="EW37">
        <v>0.43305320577976297</v>
      </c>
      <c r="EX37">
        <v>0.72857047408689601</v>
      </c>
      <c r="EY37">
        <v>-0.114949708299088</v>
      </c>
      <c r="EZ37">
        <v>0.245562529094843</v>
      </c>
      <c r="FA37">
        <v>-0.179493919816787</v>
      </c>
      <c r="FB37">
        <v>-0.11031924604629</v>
      </c>
      <c r="FC37">
        <v>0.230770251748489</v>
      </c>
      <c r="FD37">
        <v>4.0256910177653198E-2</v>
      </c>
      <c r="FE37">
        <v>0.342961755222363</v>
      </c>
      <c r="FF37">
        <v>-0.57500797144096905</v>
      </c>
      <c r="FG37">
        <v>-8.7394437635046895E-2</v>
      </c>
      <c r="FH37">
        <v>-4.2510457208486903E-2</v>
      </c>
      <c r="FI37">
        <v>7.9241395695527003E-3</v>
      </c>
      <c r="FJ37">
        <v>-0.25790871018853301</v>
      </c>
      <c r="FK37">
        <v>-0.38675605766804</v>
      </c>
      <c r="FL37">
        <v>5.97938683440997E-2</v>
      </c>
      <c r="FM37">
        <v>5.2886134368465903E-3</v>
      </c>
      <c r="FN37">
        <v>9.8191193685703296E-2</v>
      </c>
      <c r="FO37">
        <v>1.25424717656921</v>
      </c>
      <c r="FP37">
        <v>1.1283910111306801</v>
      </c>
      <c r="FQ37">
        <v>0.133305723411593</v>
      </c>
      <c r="FR37">
        <v>-6.1376502210847297E-2</v>
      </c>
      <c r="FS37">
        <v>-4.4815741138436997E-2</v>
      </c>
      <c r="FT37">
        <v>-8.1525038053137294E-2</v>
      </c>
      <c r="FU37">
        <v>0.52371542074896604</v>
      </c>
      <c r="FV37">
        <v>-0.356686313283538</v>
      </c>
      <c r="FW37">
        <v>-6.4393580502864201E-2</v>
      </c>
      <c r="FX37">
        <v>-0.192779498923937</v>
      </c>
      <c r="FY37">
        <v>-0.19490380342041699</v>
      </c>
      <c r="FZ37">
        <v>-0.339948304127137</v>
      </c>
      <c r="GA37">
        <v>-0.107801271769507</v>
      </c>
      <c r="GB37">
        <v>-0.40092297792022702</v>
      </c>
      <c r="GC37">
        <v>-0.20948848928511701</v>
      </c>
      <c r="GD37">
        <v>6.2932634518149497E-2</v>
      </c>
      <c r="GE37">
        <v>-2.5200612603447099E-2</v>
      </c>
      <c r="GF37">
        <v>0.37814160140505898</v>
      </c>
      <c r="GG37">
        <v>0.664765139818287</v>
      </c>
      <c r="GH37">
        <v>3.7232226678152701E-2</v>
      </c>
      <c r="GI37">
        <v>0.98336595894442103</v>
      </c>
      <c r="GJ37">
        <v>0.39448142593176599</v>
      </c>
      <c r="GK37">
        <v>0.148057673731643</v>
      </c>
      <c r="GL37">
        <v>-5.1816452814156998E-2</v>
      </c>
      <c r="GM37">
        <v>-0.52099612260976702</v>
      </c>
      <c r="GN37">
        <v>1.8944289699583199</v>
      </c>
      <c r="GO37">
        <v>-0.25206132027526101</v>
      </c>
      <c r="GP37">
        <v>-5.2131276746451301E-2</v>
      </c>
      <c r="GQ37">
        <v>3.2050453714614902E-2</v>
      </c>
      <c r="GR37">
        <v>-0.109091619932317</v>
      </c>
      <c r="GS37">
        <v>-0.14309674110508699</v>
      </c>
      <c r="GT37">
        <v>-5.4494381189620203E-2</v>
      </c>
      <c r="GU37">
        <v>1.3507142519808699</v>
      </c>
      <c r="GV37">
        <v>-3.4759267625451701E-3</v>
      </c>
      <c r="GW37">
        <v>1.3360530186694</v>
      </c>
      <c r="GX37">
        <v>-0.268678954257702</v>
      </c>
      <c r="GY37">
        <v>-1.6350028428551398E-2</v>
      </c>
      <c r="GZ37">
        <v>1.22417578639091</v>
      </c>
      <c r="HA37">
        <v>-5.79723658192903E-2</v>
      </c>
      <c r="HB37">
        <v>-0.39968587730648802</v>
      </c>
      <c r="HC37">
        <v>4.7496001569131599E-2</v>
      </c>
      <c r="HD37">
        <v>-3.3441428617907103E-2</v>
      </c>
      <c r="HE37">
        <v>2.0680146488651598E-2</v>
      </c>
      <c r="HF37">
        <v>-0.16007135853951901</v>
      </c>
      <c r="HG37">
        <v>-9.8355624261895105E-2</v>
      </c>
      <c r="HH37">
        <v>0.25990195478164002</v>
      </c>
      <c r="HI37">
        <v>-0.120536951590497</v>
      </c>
      <c r="HJ37">
        <v>0.25781786394467598</v>
      </c>
      <c r="HK37">
        <v>9.5361242818235506E-2</v>
      </c>
      <c r="HL37">
        <v>1.52397000611736</v>
      </c>
      <c r="HM37">
        <v>-0.54806680108526795</v>
      </c>
      <c r="HN37">
        <v>-0.32773334873116799</v>
      </c>
      <c r="HO37">
        <v>-0.12700594035132801</v>
      </c>
      <c r="HP37">
        <v>7.8182048482372896E-2</v>
      </c>
      <c r="HQ37">
        <v>0.95479738394314695</v>
      </c>
      <c r="HR37">
        <v>1.81775439094002</v>
      </c>
      <c r="HS37">
        <v>-7.3500004782100406E-2</v>
      </c>
      <c r="HT37">
        <v>0.104189756090211</v>
      </c>
    </row>
    <row r="38" spans="1:228" x14ac:dyDescent="0.2">
      <c r="A38" s="16">
        <v>854</v>
      </c>
      <c r="B38" s="16" t="s">
        <v>228</v>
      </c>
      <c r="C38" s="16" t="s">
        <v>229</v>
      </c>
      <c r="D38" s="16"/>
      <c r="E38" s="16"/>
      <c r="F38" s="16" t="s">
        <v>319</v>
      </c>
      <c r="G38" s="16" t="s">
        <v>320</v>
      </c>
      <c r="H38" s="16" t="s">
        <v>232</v>
      </c>
      <c r="I38" s="16" t="s">
        <v>246</v>
      </c>
      <c r="J38" s="16" t="s">
        <v>237</v>
      </c>
      <c r="K38">
        <v>-3.8002722031750903E-2</v>
      </c>
      <c r="L38">
        <v>-1.38230537405802E-2</v>
      </c>
      <c r="M38">
        <v>-0.171310933861408</v>
      </c>
      <c r="N38">
        <v>0.193818221087697</v>
      </c>
      <c r="O38">
        <v>0.23399432216917901</v>
      </c>
      <c r="P38">
        <v>0.461438270467739</v>
      </c>
      <c r="Q38">
        <v>-0.41751420877232098</v>
      </c>
      <c r="R38">
        <v>0.26294605560857098</v>
      </c>
      <c r="S38">
        <v>0.69199185466397695</v>
      </c>
      <c r="T38">
        <v>-2.9576028992469101E-2</v>
      </c>
      <c r="U38">
        <v>-8.29933144667005E-3</v>
      </c>
      <c r="V38">
        <v>5.76224561488499E-2</v>
      </c>
      <c r="W38">
        <v>-5.9893687857890503E-3</v>
      </c>
      <c r="X38">
        <v>0.44874778053645298</v>
      </c>
      <c r="Y38">
        <v>1.39334336513612</v>
      </c>
      <c r="Z38">
        <v>0.132765276448568</v>
      </c>
      <c r="AA38">
        <v>2.3282980687881598</v>
      </c>
      <c r="AB38">
        <v>-1.2091549659852601</v>
      </c>
      <c r="AC38">
        <v>0.12832279302297001</v>
      </c>
      <c r="AD38">
        <v>2.6042988245537302</v>
      </c>
      <c r="AE38">
        <v>9.4899987528530003E-2</v>
      </c>
      <c r="AF38">
        <v>-4.7821611817540202E-2</v>
      </c>
      <c r="AG38">
        <v>6.8612585929004793E-2</v>
      </c>
      <c r="AH38">
        <v>0.15681270749626999</v>
      </c>
      <c r="AI38">
        <v>8.3346046927650297E-2</v>
      </c>
      <c r="AJ38">
        <v>-0.52568740783666001</v>
      </c>
      <c r="AK38">
        <v>-3.3183726224550299E-2</v>
      </c>
      <c r="AL38">
        <v>0.140028438600734</v>
      </c>
      <c r="AM38">
        <v>0.19677618743189901</v>
      </c>
      <c r="AN38">
        <v>2.78873928716309E-2</v>
      </c>
      <c r="AO38">
        <v>-0.11120603381655</v>
      </c>
      <c r="AP38">
        <v>6.43749513462335E-2</v>
      </c>
      <c r="AQ38">
        <v>-1.6223690632462099E-2</v>
      </c>
      <c r="AR38">
        <v>-0.63088865161630903</v>
      </c>
      <c r="AS38">
        <v>-3.12642770257201E-2</v>
      </c>
      <c r="AT38">
        <v>1.38538954388599E-2</v>
      </c>
      <c r="AU38">
        <v>-9.8185811191234096E-2</v>
      </c>
      <c r="AV38">
        <v>-0.15344543952377601</v>
      </c>
      <c r="AW38">
        <v>-0.13228758994904999</v>
      </c>
      <c r="AX38">
        <v>-0.12891202849868</v>
      </c>
      <c r="AY38">
        <v>1.8823657438639799E-2</v>
      </c>
      <c r="AZ38">
        <v>0.174490852014104</v>
      </c>
      <c r="BA38">
        <v>-0.16793174917563999</v>
      </c>
      <c r="BB38">
        <v>-0.27335926864312299</v>
      </c>
      <c r="BC38">
        <v>-0.30130279212477401</v>
      </c>
      <c r="BD38">
        <v>-0.17870800584365201</v>
      </c>
      <c r="BE38">
        <v>-3.55337653962201E-2</v>
      </c>
      <c r="BF38">
        <v>0.17021658693093999</v>
      </c>
      <c r="BG38">
        <v>-0.51208324582480003</v>
      </c>
      <c r="BH38">
        <v>5.1371813320179899E-2</v>
      </c>
      <c r="BI38">
        <v>0.14026247155605001</v>
      </c>
      <c r="BJ38">
        <v>-0.10144704003306999</v>
      </c>
      <c r="BK38">
        <v>0.22958146194894199</v>
      </c>
      <c r="BL38">
        <v>-0.29150306582333002</v>
      </c>
      <c r="BM38">
        <v>-0.30178022053834003</v>
      </c>
      <c r="BN38">
        <v>-6.3506748048049899E-2</v>
      </c>
      <c r="BO38">
        <v>4.5166608886589799E-2</v>
      </c>
      <c r="BP38">
        <v>-0.32114877895704202</v>
      </c>
      <c r="BQ38">
        <v>1.8823657438639799E-2</v>
      </c>
      <c r="BR38">
        <v>0.35022519397989099</v>
      </c>
      <c r="BS38">
        <v>1.5604526860969701E-2</v>
      </c>
      <c r="BT38">
        <v>-0.10985062825616</v>
      </c>
      <c r="BU38">
        <v>-0.25080220470233699</v>
      </c>
      <c r="BV38">
        <v>-9.5079872527423406E-2</v>
      </c>
      <c r="BW38">
        <v>-0.34257681392208</v>
      </c>
      <c r="BX38">
        <v>0.17947417412922001</v>
      </c>
      <c r="BY38">
        <v>0.14900333408025801</v>
      </c>
      <c r="BZ38">
        <v>-0.344455711541579</v>
      </c>
      <c r="CA38">
        <v>2.1918319560495E-2</v>
      </c>
      <c r="CB38">
        <v>3.1124123835000799E-3</v>
      </c>
      <c r="CC38">
        <v>-0.72187990087730003</v>
      </c>
      <c r="CD38">
        <v>-0.45322309481163198</v>
      </c>
      <c r="CE38">
        <v>-0.39130397901141001</v>
      </c>
      <c r="CF38">
        <v>4.4480462652762602</v>
      </c>
      <c r="CG38">
        <v>0.32330115734279502</v>
      </c>
      <c r="CH38">
        <v>-4.9139565344298195E-4</v>
      </c>
      <c r="CI38">
        <v>-0.104574068170551</v>
      </c>
      <c r="CJ38">
        <v>9.1464871204995496E-3</v>
      </c>
      <c r="CK38">
        <v>-0.225785598906142</v>
      </c>
      <c r="CL38">
        <v>-0.30209840503997998</v>
      </c>
      <c r="CM38">
        <v>-0.53484775342892799</v>
      </c>
      <c r="CN38">
        <v>0.15025972948584901</v>
      </c>
      <c r="CO38">
        <v>-0.24061749830439</v>
      </c>
      <c r="CP38">
        <v>0.62485818719147501</v>
      </c>
      <c r="CQ38">
        <v>1.8823657438639799E-2</v>
      </c>
      <c r="CR38">
        <v>-0.341232939185033</v>
      </c>
      <c r="CS38">
        <v>0.13111857766060001</v>
      </c>
      <c r="CT38">
        <v>-0.168628395542744</v>
      </c>
      <c r="CU38">
        <v>0.87094790015635204</v>
      </c>
      <c r="CV38">
        <v>0.11020761938142699</v>
      </c>
      <c r="CW38">
        <v>-1.02244837234879</v>
      </c>
      <c r="CX38">
        <v>0.36449802196681103</v>
      </c>
      <c r="CY38">
        <v>1.8823657438639799E-2</v>
      </c>
      <c r="CZ38">
        <v>0.15013827242389</v>
      </c>
      <c r="DA38">
        <v>-6.9691471482355299E-2</v>
      </c>
      <c r="DB38">
        <v>0.209928396612235</v>
      </c>
      <c r="DC38">
        <v>0.46624701731921298</v>
      </c>
      <c r="DD38">
        <v>0.373216162663148</v>
      </c>
      <c r="DE38">
        <v>0.28837536053359097</v>
      </c>
      <c r="DF38">
        <v>1.5697993094545999</v>
      </c>
      <c r="DG38">
        <v>3.7155713726383599</v>
      </c>
      <c r="DH38">
        <v>0.66393256456474103</v>
      </c>
      <c r="DI38">
        <v>-1.78166077348129E-2</v>
      </c>
      <c r="DJ38">
        <v>-0.27479733959338698</v>
      </c>
      <c r="DK38">
        <v>-0.27560554490702799</v>
      </c>
      <c r="DL38">
        <v>-9.7358332499990902E-2</v>
      </c>
      <c r="DM38">
        <v>-0.53626410270375802</v>
      </c>
      <c r="DN38">
        <v>-0.20030671920566001</v>
      </c>
      <c r="DO38">
        <v>-0.16520116894548001</v>
      </c>
      <c r="DP38">
        <v>-0.54256279120515905</v>
      </c>
      <c r="DQ38">
        <v>8.4973675561419701E-2</v>
      </c>
      <c r="DR38">
        <v>0.32637597854082301</v>
      </c>
      <c r="DS38">
        <v>-0.18557474647382499</v>
      </c>
      <c r="DT38">
        <v>-0.34843753740387001</v>
      </c>
      <c r="DU38">
        <v>0.21456805656778799</v>
      </c>
      <c r="DV38">
        <v>7.1863554429509494E-2</v>
      </c>
      <c r="DW38">
        <v>-0.50665000162348695</v>
      </c>
      <c r="DX38">
        <v>-0.29668376404522501</v>
      </c>
      <c r="DY38">
        <v>-3.7059548245639201E-2</v>
      </c>
      <c r="DZ38">
        <v>-4.0969511697479102E-2</v>
      </c>
      <c r="EA38">
        <v>-1.8198283682401201E-2</v>
      </c>
      <c r="EB38">
        <v>-0.167169389856615</v>
      </c>
      <c r="EC38">
        <v>0.35091342545497001</v>
      </c>
      <c r="ED38">
        <v>0.16888919032219299</v>
      </c>
      <c r="EE38">
        <v>2.8417809794212798E-2</v>
      </c>
      <c r="EF38">
        <v>0.10786254752497899</v>
      </c>
      <c r="EG38">
        <v>-0.60605495412807997</v>
      </c>
      <c r="EH38">
        <v>-1.1866402411155801</v>
      </c>
      <c r="EI38">
        <v>-0.28607872193141298</v>
      </c>
      <c r="EJ38">
        <v>6.5638900370499395E-2</v>
      </c>
      <c r="EK38">
        <v>-9.3401750605157194E-2</v>
      </c>
      <c r="EL38">
        <v>8.8968148168806799E-2</v>
      </c>
      <c r="EM38">
        <v>0.25923443235672</v>
      </c>
      <c r="EN38">
        <v>5.5273964082068298E-2</v>
      </c>
      <c r="EO38">
        <v>-0.65601119580894995</v>
      </c>
      <c r="EP38">
        <v>-1.3245622390880099E-2</v>
      </c>
      <c r="EQ38">
        <v>0.15602879149013901</v>
      </c>
      <c r="ER38">
        <v>-0.35170251552605702</v>
      </c>
      <c r="ES38">
        <v>-5.0898579586828099E-2</v>
      </c>
      <c r="ET38">
        <v>7.2615707933231702E-2</v>
      </c>
      <c r="EU38">
        <v>-8.3003662974299994E-2</v>
      </c>
      <c r="EV38">
        <v>5.6173352141839897E-2</v>
      </c>
      <c r="EW38">
        <v>-0.38252289457286998</v>
      </c>
      <c r="EX38">
        <v>1.0312321601346901</v>
      </c>
      <c r="EY38">
        <v>0.28729075656999098</v>
      </c>
      <c r="EZ38">
        <v>-0.36162887647202002</v>
      </c>
      <c r="FA38">
        <v>7.4642851880470096E-2</v>
      </c>
      <c r="FB38">
        <v>0.62602586612654998</v>
      </c>
      <c r="FC38">
        <v>0.204062040472067</v>
      </c>
      <c r="FD38">
        <v>-3.5995475597260101E-2</v>
      </c>
      <c r="FE38">
        <v>4.9449043025439898E-2</v>
      </c>
      <c r="FF38">
        <v>0.38291092758897799</v>
      </c>
      <c r="FG38">
        <v>-7.6494575931000397E-3</v>
      </c>
      <c r="FH38">
        <v>0.12940002737201101</v>
      </c>
      <c r="FI38">
        <v>0.27635496412481803</v>
      </c>
      <c r="FJ38">
        <v>0.152777143045151</v>
      </c>
      <c r="FK38">
        <v>-0.24265123931333599</v>
      </c>
      <c r="FL38">
        <v>1.8823657438639799E-2</v>
      </c>
      <c r="FM38">
        <v>-2.1922441154878299E-2</v>
      </c>
      <c r="FN38">
        <v>-0.36404577425301998</v>
      </c>
      <c r="FO38">
        <v>-0.40571321332774002</v>
      </c>
      <c r="FP38">
        <v>1.15238880083536</v>
      </c>
      <c r="FQ38">
        <v>8.8355583539239793E-2</v>
      </c>
      <c r="FR38">
        <v>0.37362677536699501</v>
      </c>
      <c r="FS38">
        <v>7.0575876525749898E-2</v>
      </c>
      <c r="FT38">
        <v>-0.15460997754014999</v>
      </c>
      <c r="FU38">
        <v>0.377407035110015</v>
      </c>
      <c r="FV38">
        <v>0.10444552997251</v>
      </c>
      <c r="FW38">
        <v>0.44729856671771301</v>
      </c>
      <c r="FX38">
        <v>-4.4311810188404098E-2</v>
      </c>
      <c r="FY38">
        <v>8.7207447821690695E-2</v>
      </c>
      <c r="FZ38">
        <v>0.21407552570020899</v>
      </c>
      <c r="GA38">
        <v>-6.35194078080102E-2</v>
      </c>
      <c r="GB38">
        <v>0.105656597368415</v>
      </c>
      <c r="GC38">
        <v>2.5432639121497598E-3</v>
      </c>
      <c r="GD38">
        <v>7.9013491936348101E-2</v>
      </c>
      <c r="GE38">
        <v>0.22699192962716</v>
      </c>
      <c r="GF38">
        <v>-3.6042243596177297E-2</v>
      </c>
      <c r="GG38">
        <v>0.37894446049360297</v>
      </c>
      <c r="GH38">
        <v>0.33283661827303401</v>
      </c>
      <c r="GI38">
        <v>-0.18161780774013001</v>
      </c>
      <c r="GJ38">
        <v>-0.67574375422425703</v>
      </c>
      <c r="GK38">
        <v>-0.10054139320119</v>
      </c>
      <c r="GL38">
        <v>-2.16619689624E-2</v>
      </c>
      <c r="GM38">
        <v>0.14930503519759999</v>
      </c>
      <c r="GN38">
        <v>1.15095865743012</v>
      </c>
      <c r="GO38">
        <v>0.67653065099752197</v>
      </c>
      <c r="GP38">
        <v>-7.4260528723233299E-2</v>
      </c>
      <c r="GQ38">
        <v>-0.27963967632480902</v>
      </c>
      <c r="GR38">
        <v>5.3399871540670101E-2</v>
      </c>
      <c r="GS38">
        <v>-0.13545900368986</v>
      </c>
      <c r="GT38">
        <v>-0.396535462632498</v>
      </c>
      <c r="GU38">
        <v>0.139713152318891</v>
      </c>
      <c r="GV38">
        <v>-0.30398391532966201</v>
      </c>
      <c r="GW38">
        <v>0.39918894134752297</v>
      </c>
      <c r="GX38">
        <v>2.0882758243784001E-2</v>
      </c>
      <c r="GY38">
        <v>1.0094118076859599E-2</v>
      </c>
      <c r="GZ38">
        <v>-1.3865103287062299</v>
      </c>
      <c r="HA38">
        <v>-0.28939049050133098</v>
      </c>
      <c r="HB38">
        <v>-0.749000546623524</v>
      </c>
      <c r="HC38">
        <v>-0.25666094845604098</v>
      </c>
      <c r="HD38">
        <v>-0.20756575902026</v>
      </c>
      <c r="HE38">
        <v>4.9122833639772003E-4</v>
      </c>
      <c r="HF38">
        <v>-0.31081406960208302</v>
      </c>
      <c r="HG38">
        <v>-2.3766318242081998E-2</v>
      </c>
      <c r="HH38">
        <v>0.27598214228273998</v>
      </c>
      <c r="HI38">
        <v>6.4442447030458594E-2</v>
      </c>
      <c r="HJ38">
        <v>-0.12190736734606999</v>
      </c>
      <c r="HK38">
        <v>7.4453825531479195E-2</v>
      </c>
      <c r="HL38">
        <v>0.65330595002431002</v>
      </c>
      <c r="HM38">
        <v>-0.39986105189853999</v>
      </c>
      <c r="HN38">
        <v>-0.76665262433217896</v>
      </c>
      <c r="HO38">
        <v>1.8823657438639799E-2</v>
      </c>
      <c r="HP38">
        <v>-8.334059257524E-2</v>
      </c>
      <c r="HQ38">
        <v>-0.20441684383825601</v>
      </c>
      <c r="HR38">
        <v>-0.33362072725590503</v>
      </c>
      <c r="HS38">
        <v>-0.411979374992895</v>
      </c>
      <c r="HT38">
        <v>-0.155402795169646</v>
      </c>
    </row>
    <row r="39" spans="1:228" x14ac:dyDescent="0.2">
      <c r="A39" s="16">
        <v>855</v>
      </c>
      <c r="B39" s="16" t="s">
        <v>228</v>
      </c>
      <c r="C39" s="16" t="s">
        <v>229</v>
      </c>
      <c r="D39" s="16"/>
      <c r="E39" s="16"/>
      <c r="F39" s="16" t="s">
        <v>321</v>
      </c>
      <c r="G39" s="16" t="s">
        <v>322</v>
      </c>
      <c r="H39" s="16" t="s">
        <v>232</v>
      </c>
      <c r="I39" s="16" t="s">
        <v>246</v>
      </c>
      <c r="J39" s="16" t="s">
        <v>240</v>
      </c>
      <c r="K39">
        <v>-0.213742857651914</v>
      </c>
      <c r="L39">
        <v>3.3795984581804599E-2</v>
      </c>
      <c r="M39">
        <v>0.516167085827269</v>
      </c>
      <c r="N39">
        <v>-3.5365386948082098E-2</v>
      </c>
      <c r="O39">
        <v>3.8089721492752797E-2</v>
      </c>
      <c r="P39">
        <v>-0.446073545721826</v>
      </c>
      <c r="Q39">
        <v>-0.99302277520933602</v>
      </c>
      <c r="R39">
        <v>0.38499317662965998</v>
      </c>
      <c r="S39">
        <v>-1.1795876609482301</v>
      </c>
      <c r="T39">
        <v>0.79417865327848502</v>
      </c>
      <c r="U39">
        <v>-0.19488407353404499</v>
      </c>
      <c r="V39">
        <v>-0.24711472918708499</v>
      </c>
      <c r="W39">
        <v>-0.41660040765831202</v>
      </c>
      <c r="X39">
        <v>1.3189911680622199</v>
      </c>
      <c r="Y39">
        <v>0.15270578071535101</v>
      </c>
      <c r="Z39">
        <v>0.159373783133647</v>
      </c>
      <c r="AA39">
        <v>-0.73773665302618496</v>
      </c>
      <c r="AB39">
        <v>-0.52816572407669704</v>
      </c>
      <c r="AC39">
        <v>0.13654108606711199</v>
      </c>
      <c r="AD39">
        <v>0.33790322047103</v>
      </c>
      <c r="AE39">
        <v>-5.7959410147075098E-2</v>
      </c>
      <c r="AF39">
        <v>0.64148146548990703</v>
      </c>
      <c r="AG39">
        <v>0.21575801713892601</v>
      </c>
      <c r="AH39">
        <v>-0.298561253379245</v>
      </c>
      <c r="AI39">
        <v>-0.185860289166215</v>
      </c>
      <c r="AJ39">
        <v>-2.3787599950090201</v>
      </c>
      <c r="AK39">
        <v>-0.22352478008638599</v>
      </c>
      <c r="AL39">
        <v>1.0063045009153699</v>
      </c>
      <c r="AM39">
        <v>0.70503333370862198</v>
      </c>
      <c r="AN39">
        <v>-0.28167557738675297</v>
      </c>
      <c r="AO39">
        <v>-0.199608656911135</v>
      </c>
      <c r="AP39">
        <v>-0.239557556367408</v>
      </c>
      <c r="AQ39">
        <v>0.45917765336390298</v>
      </c>
      <c r="AR39">
        <v>0.78646108683155602</v>
      </c>
      <c r="AS39">
        <v>0.26459841375418502</v>
      </c>
      <c r="AT39">
        <v>-0.115076156494965</v>
      </c>
      <c r="AU39">
        <v>0.43259372313493299</v>
      </c>
      <c r="AV39">
        <v>-4.69426773499695E-2</v>
      </c>
      <c r="AW39">
        <v>7.9027080633004607E-2</v>
      </c>
      <c r="AX39">
        <v>-0.26714098340723502</v>
      </c>
      <c r="AY39">
        <v>-0.105091324714565</v>
      </c>
      <c r="AZ39">
        <v>-0.32886952332008101</v>
      </c>
      <c r="BA39">
        <v>-1.65601915975883E-2</v>
      </c>
      <c r="BB39">
        <v>-0.242850468717523</v>
      </c>
      <c r="BC39">
        <v>0.56861419223822496</v>
      </c>
      <c r="BD39">
        <v>0.17077944949290599</v>
      </c>
      <c r="BE39">
        <v>-0.16253944709493501</v>
      </c>
      <c r="BF39">
        <v>-0.36361464881538502</v>
      </c>
      <c r="BG39">
        <v>-0.35540432281217499</v>
      </c>
      <c r="BH39">
        <v>-0.216286739971285</v>
      </c>
      <c r="BI39">
        <v>-0.13577789718017499</v>
      </c>
      <c r="BJ39">
        <v>-0.45585117764949501</v>
      </c>
      <c r="BK39">
        <v>-0.17122307356525199</v>
      </c>
      <c r="BL39">
        <v>0.347372290860196</v>
      </c>
      <c r="BM39">
        <v>0.15831924433835301</v>
      </c>
      <c r="BN39">
        <v>6.5729502348574095E-2</v>
      </c>
      <c r="BO39">
        <v>-6.8930451451024097E-2</v>
      </c>
      <c r="BP39">
        <v>0.25117294329053302</v>
      </c>
      <c r="BQ39">
        <v>-0.44328700315853498</v>
      </c>
      <c r="BR39">
        <v>-0.81625593285426601</v>
      </c>
      <c r="BS39">
        <v>-0.105695942666565</v>
      </c>
      <c r="BT39">
        <v>0.29534387833064701</v>
      </c>
      <c r="BU39">
        <v>0.157862368611948</v>
      </c>
      <c r="BV39">
        <v>-0.28913834637931302</v>
      </c>
      <c r="BW39">
        <v>-0.16482595746494499</v>
      </c>
      <c r="BX39">
        <v>-0.28488446988789501</v>
      </c>
      <c r="BY39">
        <v>3.6522916469470597E-2</v>
      </c>
      <c r="BZ39">
        <v>0.15239107648155201</v>
      </c>
      <c r="CA39">
        <v>-3.14482021317477</v>
      </c>
      <c r="CB39">
        <v>-0.102422085304535</v>
      </c>
      <c r="CC39">
        <v>0.64987020400734397</v>
      </c>
      <c r="CD39">
        <v>0.554145003737741</v>
      </c>
      <c r="CE39">
        <v>0.277583931346294</v>
      </c>
      <c r="CF39">
        <v>0.27976539338157103</v>
      </c>
      <c r="CG39">
        <v>-0.17675014828167601</v>
      </c>
      <c r="CH39">
        <v>3.9322640637746799E-2</v>
      </c>
      <c r="CI39">
        <v>-0.14441147862012499</v>
      </c>
      <c r="CJ39">
        <v>0.48954046530900502</v>
      </c>
      <c r="CK39">
        <v>-4.8884859335433198E-2</v>
      </c>
      <c r="CL39">
        <v>-0.114014389218037</v>
      </c>
      <c r="CM39">
        <v>1.09734738578527</v>
      </c>
      <c r="CN39">
        <v>-0.27598055031691199</v>
      </c>
      <c r="CO39">
        <v>0.25024969951597997</v>
      </c>
      <c r="CP39">
        <v>0.11692021616551</v>
      </c>
      <c r="CQ39">
        <v>-0.287067363989435</v>
      </c>
      <c r="CR39">
        <v>-0.17272263350931599</v>
      </c>
      <c r="CS39">
        <v>-0.12073375071810501</v>
      </c>
      <c r="CT39">
        <v>0.35638446099361898</v>
      </c>
      <c r="CU39">
        <v>0.66681460877953602</v>
      </c>
      <c r="CV39">
        <v>0.71729525592606702</v>
      </c>
      <c r="CW39">
        <v>1.5491421706817099</v>
      </c>
      <c r="CX39">
        <v>0.51419076627290405</v>
      </c>
      <c r="CY39">
        <v>-0.53139533471053402</v>
      </c>
      <c r="CZ39">
        <v>-0.40920544788206498</v>
      </c>
      <c r="DA39">
        <v>0.64426740581276898</v>
      </c>
      <c r="DB39">
        <v>0.84782772394730199</v>
      </c>
      <c r="DC39">
        <v>0.63076819680571605</v>
      </c>
      <c r="DD39">
        <v>0.46481851161658</v>
      </c>
      <c r="DE39">
        <v>0.649420245607366</v>
      </c>
      <c r="DF39">
        <v>0.22777336644818499</v>
      </c>
      <c r="DG39">
        <v>0.62880449567079</v>
      </c>
      <c r="DH39">
        <v>0.554258282925153</v>
      </c>
      <c r="DI39">
        <v>0.46435675988554198</v>
      </c>
      <c r="DJ39">
        <v>-0.13965274012967399</v>
      </c>
      <c r="DK39">
        <v>-0.10285712747776</v>
      </c>
      <c r="DL39">
        <v>4.25879165439342E-2</v>
      </c>
      <c r="DM39">
        <v>-0.422301583591497</v>
      </c>
      <c r="DN39">
        <v>-0.68609214818136499</v>
      </c>
      <c r="DO39">
        <v>-0.20841271319284499</v>
      </c>
      <c r="DP39">
        <v>0.90670820312502698</v>
      </c>
      <c r="DQ39">
        <v>-0.15573716506997501</v>
      </c>
      <c r="DR39">
        <v>2.4642341221671998E-2</v>
      </c>
      <c r="DS39">
        <v>-0.59615588316646695</v>
      </c>
      <c r="DT39">
        <v>1.01571386696749E-2</v>
      </c>
      <c r="DU39">
        <v>-0.38276113457802902</v>
      </c>
      <c r="DV39">
        <v>-7.3222654442056903E-2</v>
      </c>
      <c r="DW39">
        <v>0.33033532524079201</v>
      </c>
      <c r="DX39">
        <v>-0.122449924550756</v>
      </c>
      <c r="DY39">
        <v>-0.14238548149882799</v>
      </c>
      <c r="DZ39">
        <v>1.09988209620659E-2</v>
      </c>
      <c r="EA39">
        <v>0.15117684912521301</v>
      </c>
      <c r="EB39">
        <v>-0.123245503480827</v>
      </c>
      <c r="EC39">
        <v>-0.274749067089265</v>
      </c>
      <c r="ED39">
        <v>0.23330403535824601</v>
      </c>
      <c r="EE39">
        <v>1.0499706928445101</v>
      </c>
      <c r="EF39">
        <v>1.05066935498715</v>
      </c>
      <c r="EG39">
        <v>3.6562205534054898E-2</v>
      </c>
      <c r="EH39">
        <v>0.30355055156515998</v>
      </c>
      <c r="EI39">
        <v>0.353682092782383</v>
      </c>
      <c r="EJ39">
        <v>-0.21682784761181501</v>
      </c>
      <c r="EK39">
        <v>2.3443401328945901E-2</v>
      </c>
      <c r="EL39">
        <v>0.308061637306493</v>
      </c>
      <c r="EM39">
        <v>0.14694775803118201</v>
      </c>
      <c r="EN39">
        <v>-0.29895664595002802</v>
      </c>
      <c r="EO39">
        <v>-9.4522957153135204E-2</v>
      </c>
      <c r="EP39">
        <v>-0.62001957687126596</v>
      </c>
      <c r="EQ39">
        <v>-0.46388042239083899</v>
      </c>
      <c r="ER39">
        <v>0.20645510202453499</v>
      </c>
      <c r="ES39">
        <v>-5.8639183875746903E-2</v>
      </c>
      <c r="ET39">
        <v>-0.17343629715969</v>
      </c>
      <c r="EU39">
        <v>0.20080287748931</v>
      </c>
      <c r="EV39">
        <v>-8.6403703221259995E-2</v>
      </c>
      <c r="EW39">
        <v>1.2715476795018601</v>
      </c>
      <c r="EX39">
        <v>-0.16088052223535501</v>
      </c>
      <c r="EY39">
        <v>-0.184244071132174</v>
      </c>
      <c r="EZ39">
        <v>-0.34775251745163499</v>
      </c>
      <c r="FA39">
        <v>-0.17961912981772499</v>
      </c>
      <c r="FB39">
        <v>0.85174682061113405</v>
      </c>
      <c r="FC39">
        <v>-0.52893078353754996</v>
      </c>
      <c r="FD39">
        <v>-0.140815731566034</v>
      </c>
      <c r="FE39">
        <v>-0.16561284831119499</v>
      </c>
      <c r="FF39">
        <v>-0.41297063580939097</v>
      </c>
      <c r="FG39">
        <v>-0.27341570930238501</v>
      </c>
      <c r="FH39">
        <v>0.156607682374896</v>
      </c>
      <c r="FI39">
        <v>-0.26451863186541702</v>
      </c>
      <c r="FJ39">
        <v>6.3681730870767204E-3</v>
      </c>
      <c r="FK39">
        <v>1.7948159195843501</v>
      </c>
      <c r="FL39">
        <v>0.54244492564577595</v>
      </c>
      <c r="FM39">
        <v>-0.16017876079670801</v>
      </c>
      <c r="FN39">
        <v>0.17421500564421499</v>
      </c>
      <c r="FO39">
        <v>-0.28883674561856498</v>
      </c>
      <c r="FP39">
        <v>-0.104831324987576</v>
      </c>
      <c r="FQ39">
        <v>-0.30070352051446497</v>
      </c>
      <c r="FR39">
        <v>0.82961076539398004</v>
      </c>
      <c r="FS39">
        <v>-7.5079482130855205E-2</v>
      </c>
      <c r="FT39">
        <v>-5.8484526960927097E-2</v>
      </c>
      <c r="FU39">
        <v>0.21816098170009199</v>
      </c>
      <c r="FV39">
        <v>1.22298713093116</v>
      </c>
      <c r="FW39">
        <v>-0.44014172439695798</v>
      </c>
      <c r="FX39">
        <v>-9.2827721901669297E-2</v>
      </c>
      <c r="FY39">
        <v>0.18520900479236299</v>
      </c>
      <c r="FZ39">
        <v>-4.55291739067352E-2</v>
      </c>
      <c r="GA39">
        <v>-0.106274564315457</v>
      </c>
      <c r="GB39">
        <v>0.45934342273283002</v>
      </c>
      <c r="GC39">
        <v>-0.182955420552885</v>
      </c>
      <c r="GD39">
        <v>0.352831828665648</v>
      </c>
      <c r="GE39">
        <v>-0.41318890012486498</v>
      </c>
      <c r="GF39">
        <v>0.358403844069551</v>
      </c>
      <c r="GG39">
        <v>6.70689799040559E-2</v>
      </c>
      <c r="GH39">
        <v>0.56346839278823802</v>
      </c>
      <c r="GI39">
        <v>0.61172763465838298</v>
      </c>
      <c r="GJ39">
        <v>1.2149813231098001</v>
      </c>
      <c r="GK39">
        <v>-0.25195515552058501</v>
      </c>
      <c r="GL39">
        <v>-0.148128983071625</v>
      </c>
      <c r="GM39">
        <v>-3.8593431468351299E-3</v>
      </c>
      <c r="GN39">
        <v>-0.27664706238626502</v>
      </c>
      <c r="GO39">
        <v>-0.281280910585956</v>
      </c>
      <c r="GP39">
        <v>0.79497559889789005</v>
      </c>
      <c r="GQ39">
        <v>0.13342709374169001</v>
      </c>
      <c r="GR39">
        <v>-0.31019287435409498</v>
      </c>
      <c r="GS39">
        <v>-0.16064112279179499</v>
      </c>
      <c r="GT39">
        <v>-0.149769533179476</v>
      </c>
      <c r="GU39">
        <v>-0.113557883588163</v>
      </c>
      <c r="GV39">
        <v>-0.24052413940306799</v>
      </c>
      <c r="GW39">
        <v>-7.9328296402091103E-3</v>
      </c>
      <c r="GX39">
        <v>0.53867794037995098</v>
      </c>
      <c r="GY39">
        <v>-0.135681108957007</v>
      </c>
      <c r="GZ39">
        <v>1.00948370682248</v>
      </c>
      <c r="HA39">
        <v>0.52928478196443296</v>
      </c>
      <c r="HB39">
        <v>1.0682785184638801</v>
      </c>
      <c r="HC39">
        <v>0.108712080609187</v>
      </c>
      <c r="HD39">
        <v>2.16985617786449E-2</v>
      </c>
      <c r="HE39">
        <v>0.50907876527798901</v>
      </c>
      <c r="HF39">
        <v>0.27094336326070301</v>
      </c>
      <c r="HG39">
        <v>0.36871753519851602</v>
      </c>
      <c r="HH39">
        <v>3.8490465838269799E-3</v>
      </c>
      <c r="HI39">
        <v>-0.10772149763961</v>
      </c>
      <c r="HJ39">
        <v>-0.35358229699676502</v>
      </c>
      <c r="HK39">
        <v>-8.6334354370721008E-3</v>
      </c>
      <c r="HL39">
        <v>2.85027454641948E-2</v>
      </c>
      <c r="HM39">
        <v>1.0476281093909201</v>
      </c>
      <c r="HN39">
        <v>0.51515599086437103</v>
      </c>
      <c r="HO39">
        <v>0.633857004501715</v>
      </c>
      <c r="HP39">
        <v>0.17070308092771999</v>
      </c>
      <c r="HQ39">
        <v>5.1408399595394901E-2</v>
      </c>
      <c r="HR39">
        <v>5.5794840514809797E-2</v>
      </c>
      <c r="HS39">
        <v>0.49755305820749501</v>
      </c>
      <c r="HT39">
        <v>0.114418306378688</v>
      </c>
    </row>
    <row r="40" spans="1:228" x14ac:dyDescent="0.2">
      <c r="A40" s="16">
        <v>856</v>
      </c>
      <c r="B40" s="16" t="s">
        <v>228</v>
      </c>
      <c r="C40" s="16" t="s">
        <v>229</v>
      </c>
      <c r="D40" s="16"/>
      <c r="E40" s="16"/>
      <c r="F40" s="16" t="s">
        <v>323</v>
      </c>
      <c r="G40" s="16" t="s">
        <v>324</v>
      </c>
      <c r="H40" s="16" t="s">
        <v>232</v>
      </c>
      <c r="I40" s="16" t="s">
        <v>246</v>
      </c>
      <c r="J40" s="16" t="s">
        <v>243</v>
      </c>
      <c r="K40">
        <v>-0.12132944344074099</v>
      </c>
      <c r="L40">
        <v>-0.13563641671666499</v>
      </c>
      <c r="M40">
        <v>0.72127658838632003</v>
      </c>
      <c r="N40">
        <v>-0.310004396959981</v>
      </c>
      <c r="O40">
        <v>-0.61602242492759796</v>
      </c>
      <c r="P40">
        <v>-1.0694373955643599</v>
      </c>
      <c r="Q40">
        <v>-0.248148812868283</v>
      </c>
      <c r="R40">
        <v>0.54005035134151003</v>
      </c>
      <c r="S40">
        <v>1.0863823008081199</v>
      </c>
      <c r="T40">
        <v>0.67204805556097602</v>
      </c>
      <c r="U40">
        <v>-0.13646021537300401</v>
      </c>
      <c r="V40">
        <v>-6.5108347700064698E-2</v>
      </c>
      <c r="W40">
        <v>0.31414822381970797</v>
      </c>
      <c r="X40">
        <v>-0.66305378563323403</v>
      </c>
      <c r="Y40">
        <v>-0.236344207201824</v>
      </c>
      <c r="Z40">
        <v>9.9819369530530999E-2</v>
      </c>
      <c r="AA40">
        <v>-0.30616714918015497</v>
      </c>
      <c r="AB40">
        <v>-0.92200767460202004</v>
      </c>
      <c r="AC40">
        <v>2.8226387964302699E-2</v>
      </c>
      <c r="AD40">
        <v>1.6792537094626701</v>
      </c>
      <c r="AE40">
        <v>-4.1353803282104799E-2</v>
      </c>
      <c r="AF40">
        <v>-0.25956157102267602</v>
      </c>
      <c r="AG40">
        <v>9.8836013685453403E-2</v>
      </c>
      <c r="AH40">
        <v>6.0789939735195697E-2</v>
      </c>
      <c r="AI40">
        <v>-0.114062010166324</v>
      </c>
      <c r="AJ40">
        <v>-2.5792820763262099</v>
      </c>
      <c r="AK40">
        <v>-2.9673154417561499E-2</v>
      </c>
      <c r="AL40">
        <v>0.20096849045700399</v>
      </c>
      <c r="AM40">
        <v>1.9763684454035299E-2</v>
      </c>
      <c r="AN40">
        <v>-5.6301905288828599E-2</v>
      </c>
      <c r="AO40">
        <v>-0.103789806735764</v>
      </c>
      <c r="AP40">
        <v>-2.3667931174505601E-2</v>
      </c>
      <c r="AQ40">
        <v>-0.23278252067626101</v>
      </c>
      <c r="AR40">
        <v>0.35368068663278002</v>
      </c>
      <c r="AS40">
        <v>-0.20060054235085401</v>
      </c>
      <c r="AT40">
        <v>-0.102057017318145</v>
      </c>
      <c r="AU40">
        <v>0.28523802865039699</v>
      </c>
      <c r="AV40">
        <v>-0.51499096586139104</v>
      </c>
      <c r="AW40">
        <v>-4.8981906804024401E-2</v>
      </c>
      <c r="AX40">
        <v>-0.29923201150988399</v>
      </c>
      <c r="AY40">
        <v>9.46964146894054E-2</v>
      </c>
      <c r="AZ40">
        <v>-0.10596865411386799</v>
      </c>
      <c r="BA40">
        <v>5.9305620663888399E-2</v>
      </c>
      <c r="BB40">
        <v>-0.24585448556869899</v>
      </c>
      <c r="BC40">
        <v>-0.30933147308926101</v>
      </c>
      <c r="BD40">
        <v>4.4713740256769198E-2</v>
      </c>
      <c r="BE40">
        <v>5.5400456964125301E-2</v>
      </c>
      <c r="BF40">
        <v>-0.151019178413485</v>
      </c>
      <c r="BG40">
        <v>-0.72259253554938396</v>
      </c>
      <c r="BH40">
        <v>-8.2139040460484494E-2</v>
      </c>
      <c r="BI40">
        <v>-9.8526597396474602E-4</v>
      </c>
      <c r="BJ40">
        <v>-8.9284903018896494E-2</v>
      </c>
      <c r="BK40">
        <v>-0.209319292527089</v>
      </c>
      <c r="BL40">
        <v>-0.42422476964197497</v>
      </c>
      <c r="BM40">
        <v>-5.1414999853056503E-2</v>
      </c>
      <c r="BN40">
        <v>-0.403342117106474</v>
      </c>
      <c r="BO40">
        <v>-0.23375462757299501</v>
      </c>
      <c r="BP40">
        <v>-1.23896002535714</v>
      </c>
      <c r="BQ40">
        <v>-0.19168563228594401</v>
      </c>
      <c r="BR40">
        <v>0.27380075940316101</v>
      </c>
      <c r="BS40">
        <v>-9.0553364643204598E-2</v>
      </c>
      <c r="BT40">
        <v>-0.189521980793845</v>
      </c>
      <c r="BU40">
        <v>-0.42248617450272002</v>
      </c>
      <c r="BV40">
        <v>1.93020468040297E-2</v>
      </c>
      <c r="BW40">
        <v>3.22203080249059E-2</v>
      </c>
      <c r="BX40">
        <v>0.20167737543520101</v>
      </c>
      <c r="BY40">
        <v>-0.201786937518247</v>
      </c>
      <c r="BZ40">
        <v>-0.32191871196635802</v>
      </c>
      <c r="CA40">
        <v>-2.7865470800613799</v>
      </c>
      <c r="CB40">
        <v>-7.0290907169114195E-2</v>
      </c>
      <c r="CC40">
        <v>0.54253593615196105</v>
      </c>
      <c r="CD40">
        <v>-0.14988962443837001</v>
      </c>
      <c r="CE40">
        <v>1.20495169259056E-2</v>
      </c>
      <c r="CF40">
        <v>3.5769358971779202</v>
      </c>
      <c r="CG40">
        <v>0.13272609238246899</v>
      </c>
      <c r="CH40">
        <v>0.74763191309153898</v>
      </c>
      <c r="CI40">
        <v>-0.178981430937699</v>
      </c>
      <c r="CJ40">
        <v>-0.202922633933275</v>
      </c>
      <c r="CK40">
        <v>0.153360406727863</v>
      </c>
      <c r="CL40">
        <v>-0.155526747712254</v>
      </c>
      <c r="CM40">
        <v>0.93410205966521298</v>
      </c>
      <c r="CN40">
        <v>0.17781149078515701</v>
      </c>
      <c r="CO40">
        <v>-1.24735526627674</v>
      </c>
      <c r="CP40">
        <v>1.3872924577391799</v>
      </c>
      <c r="CQ40">
        <v>-0.110430327212735</v>
      </c>
      <c r="CR40">
        <v>-0.83321099955742595</v>
      </c>
      <c r="CS40">
        <v>-2.8164035487834301E-2</v>
      </c>
      <c r="CT40">
        <v>-1.9676347568416599E-2</v>
      </c>
      <c r="CU40">
        <v>-0.33478600212307502</v>
      </c>
      <c r="CV40">
        <v>-1.7468928939607699E-2</v>
      </c>
      <c r="CW40">
        <v>0.63512373293223001</v>
      </c>
      <c r="CX40">
        <v>0.75308447519231003</v>
      </c>
      <c r="CY40">
        <v>0.31301825443634201</v>
      </c>
      <c r="CZ40">
        <v>7.4651209761635695E-2</v>
      </c>
      <c r="DA40">
        <v>-0.16153531680521399</v>
      </c>
      <c r="DB40">
        <v>0.26435826675311802</v>
      </c>
      <c r="DC40">
        <v>-0.31187083425412498</v>
      </c>
      <c r="DD40">
        <v>0.18040239581484799</v>
      </c>
      <c r="DE40">
        <v>0.35929134093908599</v>
      </c>
      <c r="DF40">
        <v>2.6702507922607901</v>
      </c>
      <c r="DG40">
        <v>3.8835358104649202</v>
      </c>
      <c r="DH40">
        <v>1.4964192489499399</v>
      </c>
      <c r="DI40">
        <v>1.2675522768990199</v>
      </c>
      <c r="DJ40">
        <v>-8.3646245408890305E-2</v>
      </c>
      <c r="DK40">
        <v>-5.5193295253913102E-2</v>
      </c>
      <c r="DL40">
        <v>-0.179753032204375</v>
      </c>
      <c r="DM40">
        <v>-0.30036023176232701</v>
      </c>
      <c r="DN40">
        <v>1.1171425992757</v>
      </c>
      <c r="DO40">
        <v>0.39630377956882801</v>
      </c>
      <c r="DP40">
        <v>0.74804215944700603</v>
      </c>
      <c r="DQ40">
        <v>-2.9125362370934701E-2</v>
      </c>
      <c r="DR40">
        <v>2.48163146277319E-2</v>
      </c>
      <c r="DS40">
        <v>0.67242546422051996</v>
      </c>
      <c r="DT40">
        <v>0.14338989659842599</v>
      </c>
      <c r="DU40">
        <v>1.3225197860365099</v>
      </c>
      <c r="DV40">
        <v>6.4092925066055906E-2</v>
      </c>
      <c r="DW40">
        <v>9.5325007469760401E-2</v>
      </c>
      <c r="DX40">
        <v>-0.150653223169426</v>
      </c>
      <c r="DY40">
        <v>0.30154453213211702</v>
      </c>
      <c r="DZ40">
        <v>0.11937873035822399</v>
      </c>
      <c r="EA40">
        <v>0.97325569162321801</v>
      </c>
      <c r="EB40">
        <v>-5.3310728089552298E-2</v>
      </c>
      <c r="EC40">
        <v>-0.37187284130689402</v>
      </c>
      <c r="ED40">
        <v>-0.41910280865000799</v>
      </c>
      <c r="EE40">
        <v>0.53298171410880901</v>
      </c>
      <c r="EF40">
        <v>0.487428493774268</v>
      </c>
      <c r="EG40">
        <v>0.31722840014324599</v>
      </c>
      <c r="EH40">
        <v>8.3905110346731801E-2</v>
      </c>
      <c r="EI40">
        <v>0.26376868574300399</v>
      </c>
      <c r="EJ40">
        <v>-9.9551734772204595E-2</v>
      </c>
      <c r="EK40">
        <v>6.4049222871589304E-2</v>
      </c>
      <c r="EL40">
        <v>-0.86861961205989702</v>
      </c>
      <c r="EM40">
        <v>-0.10892591962680501</v>
      </c>
      <c r="EN40">
        <v>0.42634241512833099</v>
      </c>
      <c r="EO40">
        <v>-0.88755885938399504</v>
      </c>
      <c r="EP40">
        <v>-0.110499370068388</v>
      </c>
      <c r="EQ40">
        <v>1.3685794718282299E-2</v>
      </c>
      <c r="ER40">
        <v>0.37282313319514099</v>
      </c>
      <c r="ES40">
        <v>-0.163869313649013</v>
      </c>
      <c r="ET40">
        <v>-0.118697951349256</v>
      </c>
      <c r="EU40">
        <v>4.4137226806618503E-2</v>
      </c>
      <c r="EV40">
        <v>1.81468356960637E-2</v>
      </c>
      <c r="EW40">
        <v>-0.121467077329405</v>
      </c>
      <c r="EX40">
        <v>0.414795038950387</v>
      </c>
      <c r="EY40">
        <v>2.7581692326203999</v>
      </c>
      <c r="EZ40">
        <v>-0.26755641631446397</v>
      </c>
      <c r="FA40">
        <v>0.117042091359706</v>
      </c>
      <c r="FB40">
        <v>1.4724643429299</v>
      </c>
      <c r="FC40">
        <v>-0.38695920359811797</v>
      </c>
      <c r="FD40">
        <v>-0.171423546666124</v>
      </c>
      <c r="FE40">
        <v>-0.27551878699559401</v>
      </c>
      <c r="FF40">
        <v>0.86063166600857499</v>
      </c>
      <c r="FG40">
        <v>-0.232955811971434</v>
      </c>
      <c r="FH40">
        <v>0.43698946124548299</v>
      </c>
      <c r="FI40">
        <v>0.56430730352996605</v>
      </c>
      <c r="FJ40">
        <v>9.8459356119234907E-4</v>
      </c>
      <c r="FK40">
        <v>1.55245720317321</v>
      </c>
      <c r="FL40">
        <v>-0.49391162738371502</v>
      </c>
      <c r="FM40">
        <v>-0.403125723818195</v>
      </c>
      <c r="FN40">
        <v>0.58721584829718498</v>
      </c>
      <c r="FO40">
        <v>0.21600428423564499</v>
      </c>
      <c r="FP40">
        <v>0.62979048718617503</v>
      </c>
      <c r="FQ40">
        <v>-2.5642595428754598E-2</v>
      </c>
      <c r="FR40">
        <v>0.17543638408476001</v>
      </c>
      <c r="FS40">
        <v>-0.156532753051044</v>
      </c>
      <c r="FT40">
        <v>2.66033618510794E-2</v>
      </c>
      <c r="FU40">
        <v>-0.47114509426829099</v>
      </c>
      <c r="FV40">
        <v>1.4877284717922601</v>
      </c>
      <c r="FW40">
        <v>0.56187432032822804</v>
      </c>
      <c r="FX40">
        <v>0.19808370124080099</v>
      </c>
      <c r="FY40">
        <v>0.71405862353774296</v>
      </c>
      <c r="FZ40">
        <v>0.23471067905064599</v>
      </c>
      <c r="GA40">
        <v>-1.2682751098142301E-2</v>
      </c>
      <c r="GB40">
        <v>0.15810448424805701</v>
      </c>
      <c r="GC40">
        <v>-0.144513654028285</v>
      </c>
      <c r="GD40">
        <v>-1.3183075455461899</v>
      </c>
      <c r="GE40">
        <v>0.184754961127575</v>
      </c>
      <c r="GF40">
        <v>0.35640848466907998</v>
      </c>
      <c r="GG40">
        <v>4.5144438663985799E-2</v>
      </c>
      <c r="GH40">
        <v>-0.60843706317535995</v>
      </c>
      <c r="GI40">
        <v>-0.61800518694246198</v>
      </c>
      <c r="GJ40">
        <v>0.50720674308352298</v>
      </c>
      <c r="GK40">
        <v>-0.12594795281600499</v>
      </c>
      <c r="GL40">
        <v>-6.3663886720874294E-2</v>
      </c>
      <c r="GM40">
        <v>1.9859245419525599E-2</v>
      </c>
      <c r="GN40">
        <v>1.13342996564726</v>
      </c>
      <c r="GO40">
        <v>0.291493522436585</v>
      </c>
      <c r="GP40">
        <v>0.331045517534519</v>
      </c>
      <c r="GQ40">
        <v>0.20180615015338799</v>
      </c>
      <c r="GR40">
        <v>-0.10741110159888501</v>
      </c>
      <c r="GS40">
        <v>9.9519781268752605E-3</v>
      </c>
      <c r="GT40">
        <v>0.103465073096233</v>
      </c>
      <c r="GU40">
        <v>-0.35114939645165399</v>
      </c>
      <c r="GV40">
        <v>-0.148542830647515</v>
      </c>
      <c r="GW40">
        <v>-0.38750479066175197</v>
      </c>
      <c r="GX40">
        <v>0.26055068384991098</v>
      </c>
      <c r="GY40">
        <v>2.3990956488617501E-2</v>
      </c>
      <c r="GZ40">
        <v>-1.0639810793492399</v>
      </c>
      <c r="HA40">
        <v>-8.2280790681982602E-2</v>
      </c>
      <c r="HB40">
        <v>1.2362517094530501</v>
      </c>
      <c r="HC40">
        <v>0.165019336525005</v>
      </c>
      <c r="HD40">
        <v>-0.15626251640504399</v>
      </c>
      <c r="HE40">
        <v>-0.41541217391150698</v>
      </c>
      <c r="HF40">
        <v>-1.1725067730420299E-2</v>
      </c>
      <c r="HG40">
        <v>0.35570500220165702</v>
      </c>
      <c r="HH40">
        <v>9.7737390197968593E-2</v>
      </c>
      <c r="HI40">
        <v>2.2106977521303701E-2</v>
      </c>
      <c r="HJ40">
        <v>-6.3174385477131195E-2</v>
      </c>
      <c r="HK40">
        <v>-2.8984364711407602E-2</v>
      </c>
      <c r="HL40">
        <v>7.9683090118145505E-2</v>
      </c>
      <c r="HM40">
        <v>0.88312661355880695</v>
      </c>
      <c r="HN40">
        <v>-1.94399808302167E-2</v>
      </c>
      <c r="HO40">
        <v>0.98918827699941503</v>
      </c>
      <c r="HP40">
        <v>7.61419333455539E-2</v>
      </c>
      <c r="HQ40">
        <v>-0.31985018420670103</v>
      </c>
      <c r="HR40">
        <v>-0.52367216267988603</v>
      </c>
      <c r="HS40">
        <v>0.63678762675898604</v>
      </c>
      <c r="HT40">
        <v>6.0892851060863798E-2</v>
      </c>
    </row>
    <row r="41" spans="1:228" x14ac:dyDescent="0.2">
      <c r="A41" s="16">
        <v>874</v>
      </c>
      <c r="B41" s="16" t="s">
        <v>228</v>
      </c>
      <c r="C41" s="16" t="s">
        <v>229</v>
      </c>
      <c r="D41" s="16"/>
      <c r="E41" s="16"/>
      <c r="F41" s="16" t="s">
        <v>325</v>
      </c>
      <c r="G41" s="16" t="s">
        <v>326</v>
      </c>
      <c r="H41" s="16" t="s">
        <v>232</v>
      </c>
      <c r="I41" s="16" t="s">
        <v>327</v>
      </c>
      <c r="J41" s="16" t="s">
        <v>247</v>
      </c>
      <c r="K41">
        <v>-5.73974699578629E-2</v>
      </c>
      <c r="L41">
        <v>0.16032836278943399</v>
      </c>
      <c r="M41">
        <v>-0.62014817903733899</v>
      </c>
      <c r="N41">
        <v>-0.76978610901820799</v>
      </c>
      <c r="O41">
        <v>-1.1628215721255699</v>
      </c>
      <c r="P41">
        <v>-1.3180766438260501</v>
      </c>
      <c r="Q41">
        <v>0.49424860467271298</v>
      </c>
      <c r="R41">
        <v>-0.46065185540814102</v>
      </c>
      <c r="S41">
        <v>-0.97511316206443899</v>
      </c>
      <c r="T41">
        <v>-0.29341851910912498</v>
      </c>
      <c r="U41">
        <v>4.0530636257764201E-2</v>
      </c>
      <c r="V41">
        <v>8.1280189081444201E-2</v>
      </c>
      <c r="W41">
        <v>0.286381804087673</v>
      </c>
      <c r="X41">
        <v>1.3954282555847901</v>
      </c>
      <c r="Y41">
        <v>1.01077194066327</v>
      </c>
      <c r="Z41">
        <v>-0.19684572491735999</v>
      </c>
      <c r="AA41">
        <v>-0.28438423353111603</v>
      </c>
      <c r="AB41">
        <v>0.21644854722561499</v>
      </c>
      <c r="AC41">
        <v>7.7405617901199497E-4</v>
      </c>
      <c r="AD41">
        <v>0.81167219209806596</v>
      </c>
      <c r="AE41">
        <v>0.26493336774179399</v>
      </c>
      <c r="AF41">
        <v>-0.17415170806636901</v>
      </c>
      <c r="AG41">
        <v>6.6338282539245896E-2</v>
      </c>
      <c r="AH41">
        <v>9.0308981809163996E-2</v>
      </c>
      <c r="AI41">
        <v>0.14956981739008399</v>
      </c>
      <c r="AJ41">
        <v>0.41413596128882801</v>
      </c>
      <c r="AK41">
        <v>0.11741331018638</v>
      </c>
      <c r="AL41">
        <v>-0.13036275787659099</v>
      </c>
      <c r="AM41">
        <v>-8.1078414315788105E-2</v>
      </c>
      <c r="AN41">
        <v>-2.8000923089741999E-2</v>
      </c>
      <c r="AO41">
        <v>-3.5542899034257999E-3</v>
      </c>
      <c r="AP41">
        <v>-0.14535894286123599</v>
      </c>
      <c r="AQ41">
        <v>-0.24634414476316299</v>
      </c>
      <c r="AR41">
        <v>-0.16973169913057501</v>
      </c>
      <c r="AS41">
        <v>0.199138117149044</v>
      </c>
      <c r="AT41">
        <v>0.19738926797001399</v>
      </c>
      <c r="AU41">
        <v>-9.2829665304349898E-2</v>
      </c>
      <c r="AV41">
        <v>-0.20479481915648201</v>
      </c>
      <c r="AW41">
        <v>0.12027411909076401</v>
      </c>
      <c r="AX41">
        <v>8.30666346910644E-2</v>
      </c>
      <c r="AY41">
        <v>-0.166580550174666</v>
      </c>
      <c r="AZ41">
        <v>0.44635105201033698</v>
      </c>
      <c r="BA41">
        <v>2.3333098490497702E-2</v>
      </c>
      <c r="BB41">
        <v>-0.45693095158820402</v>
      </c>
      <c r="BC41">
        <v>0.52218332745135798</v>
      </c>
      <c r="BD41">
        <v>-5.5853116482544901E-2</v>
      </c>
      <c r="BE41">
        <v>-7.5136671454225798E-2</v>
      </c>
      <c r="BF41">
        <v>0.332443024169014</v>
      </c>
      <c r="BG41">
        <v>0.69006126574471405</v>
      </c>
      <c r="BH41">
        <v>0.113380671631784</v>
      </c>
      <c r="BI41">
        <v>0.194348219996134</v>
      </c>
      <c r="BJ41">
        <v>-0.10844152526855599</v>
      </c>
      <c r="BK41">
        <v>-0.149183759678924</v>
      </c>
      <c r="BL41">
        <v>-0.181357741160936</v>
      </c>
      <c r="BM41">
        <v>-0.106597539999028</v>
      </c>
      <c r="BN41">
        <v>0.37313832095768101</v>
      </c>
      <c r="BO41">
        <v>0.12702391717463399</v>
      </c>
      <c r="BP41">
        <v>0.52211601994498302</v>
      </c>
      <c r="BQ41">
        <v>0.16560562112650401</v>
      </c>
      <c r="BR41">
        <v>-6.77590405266502E-3</v>
      </c>
      <c r="BS41">
        <v>0.16534834545503399</v>
      </c>
      <c r="BT41">
        <v>-3.6780698752265598E-2</v>
      </c>
      <c r="BU41">
        <v>8.2538184182307198E-2</v>
      </c>
      <c r="BV41">
        <v>-4.1592216315334801E-2</v>
      </c>
      <c r="BW41">
        <v>0.16478796058481401</v>
      </c>
      <c r="BX41">
        <v>0.232080177533971</v>
      </c>
      <c r="BY41">
        <v>-6.5250194955286001E-2</v>
      </c>
      <c r="BZ41">
        <v>0.14991990078106099</v>
      </c>
      <c r="CA41">
        <v>8.4518176465426406E-2</v>
      </c>
      <c r="CB41">
        <v>0.18809249930751401</v>
      </c>
      <c r="CC41">
        <v>-0.32656274024144799</v>
      </c>
      <c r="CD41">
        <v>-1.3792585989113499</v>
      </c>
      <c r="CE41">
        <v>0.49767663314515198</v>
      </c>
      <c r="CF41">
        <v>-0.82942714747891599</v>
      </c>
      <c r="CG41">
        <v>-0.24619662066378301</v>
      </c>
      <c r="CH41">
        <v>0.16693260427750101</v>
      </c>
      <c r="CI41">
        <v>2.0704049230911702E-2</v>
      </c>
      <c r="CJ41">
        <v>0.135685801494034</v>
      </c>
      <c r="CK41">
        <v>-0.15111483149136501</v>
      </c>
      <c r="CL41">
        <v>4.0230276889823502E-2</v>
      </c>
      <c r="CM41">
        <v>-0.17354395055727201</v>
      </c>
      <c r="CN41">
        <v>-0.72026936858451995</v>
      </c>
      <c r="CO41">
        <v>-0.12467009263772599</v>
      </c>
      <c r="CP41">
        <v>2.4793875020304799E-2</v>
      </c>
      <c r="CQ41">
        <v>6.65365945477642E-2</v>
      </c>
      <c r="CR41">
        <v>-0.189556153047897</v>
      </c>
      <c r="CS41">
        <v>0.181221208481434</v>
      </c>
      <c r="CT41">
        <v>-1.49542722263041E-2</v>
      </c>
      <c r="CU41">
        <v>2.0309761169580498</v>
      </c>
      <c r="CV41">
        <v>-0.35024316333421801</v>
      </c>
      <c r="CW41">
        <v>-3.2516237826237498E-2</v>
      </c>
      <c r="CX41">
        <v>-0.200710746348576</v>
      </c>
      <c r="CY41">
        <v>1.0529785654399101E-2</v>
      </c>
      <c r="CZ41">
        <v>-0.19399049851358599</v>
      </c>
      <c r="DA41">
        <v>6.7755619803701206E-2</v>
      </c>
      <c r="DB41">
        <v>0.16564462666045801</v>
      </c>
      <c r="DC41">
        <v>5.6794062205413803E-2</v>
      </c>
      <c r="DD41">
        <v>0.18233406584647199</v>
      </c>
      <c r="DE41">
        <v>0.54446225017787497</v>
      </c>
      <c r="DF41">
        <v>0.23331101257207401</v>
      </c>
      <c r="DG41">
        <v>-0.68938266976673601</v>
      </c>
      <c r="DH41">
        <v>-0.41813519061169002</v>
      </c>
      <c r="DI41">
        <v>-0.43916558941746098</v>
      </c>
      <c r="DJ41">
        <v>-0.15235645219301799</v>
      </c>
      <c r="DK41">
        <v>-0.134847204958883</v>
      </c>
      <c r="DL41">
        <v>-0.121331275938106</v>
      </c>
      <c r="DM41">
        <v>-0.70541478089098397</v>
      </c>
      <c r="DN41">
        <v>0.43961461893104198</v>
      </c>
      <c r="DO41">
        <v>-0.15767011487806601</v>
      </c>
      <c r="DP41">
        <v>-0.27687571820679302</v>
      </c>
      <c r="DQ41">
        <v>0.103762108082174</v>
      </c>
      <c r="DR41">
        <v>0.121664705439682</v>
      </c>
      <c r="DS41">
        <v>5.8306239647284097E-2</v>
      </c>
      <c r="DT41">
        <v>5.0606195352554298E-2</v>
      </c>
      <c r="DU41">
        <v>-6.03822568863027E-2</v>
      </c>
      <c r="DV41">
        <v>0.36633952672593401</v>
      </c>
      <c r="DW41">
        <v>-5.5949932275594803E-3</v>
      </c>
      <c r="DX41">
        <v>-0.11870813535682</v>
      </c>
      <c r="DY41">
        <v>-8.9659575014595899E-2</v>
      </c>
      <c r="DZ41">
        <v>0.122839032351985</v>
      </c>
      <c r="EA41">
        <v>0.49975198187088898</v>
      </c>
      <c r="EB41">
        <v>-0.22098085057028699</v>
      </c>
      <c r="EC41">
        <v>8.1364711229354E-2</v>
      </c>
      <c r="ED41">
        <v>-0.34017336403986698</v>
      </c>
      <c r="EE41">
        <v>-0.13841260908502301</v>
      </c>
      <c r="EF41">
        <v>-7.5359889946257003E-2</v>
      </c>
      <c r="EG41">
        <v>0.27505120771507402</v>
      </c>
      <c r="EH41">
        <v>0.19779083498684599</v>
      </c>
      <c r="EI41">
        <v>-0.205579122739454</v>
      </c>
      <c r="EJ41">
        <v>0.132306726479374</v>
      </c>
      <c r="EK41">
        <v>1.9635778845953199E-2</v>
      </c>
      <c r="EL41">
        <v>-1.5024818050709999E-2</v>
      </c>
      <c r="EM41">
        <v>0.302792263166765</v>
      </c>
      <c r="EN41">
        <v>-4.41974169927613E-2</v>
      </c>
      <c r="EO41">
        <v>-0.39753672127279599</v>
      </c>
      <c r="EP41">
        <v>0.15518868852982501</v>
      </c>
      <c r="EQ41">
        <v>-0.11964044884521099</v>
      </c>
      <c r="ER41">
        <v>-0.34000872313928898</v>
      </c>
      <c r="ES41">
        <v>8.7935627063845001E-2</v>
      </c>
      <c r="ET41">
        <v>4.0620578899723002E-2</v>
      </c>
      <c r="EU41">
        <v>-0.71898503842737205</v>
      </c>
      <c r="EV41">
        <v>-0.20359770381289599</v>
      </c>
      <c r="EW41">
        <v>-9.5813829585865803E-2</v>
      </c>
      <c r="EX41">
        <v>0.16966799645863401</v>
      </c>
      <c r="EY41">
        <v>-0.54108242278045404</v>
      </c>
      <c r="EZ41">
        <v>-0.191666386742846</v>
      </c>
      <c r="FA41">
        <v>0.239382035106634</v>
      </c>
      <c r="FB41">
        <v>-0.20084854406011601</v>
      </c>
      <c r="FC41">
        <v>-0.42937787037951403</v>
      </c>
      <c r="FD41">
        <v>-0.10685264536012599</v>
      </c>
      <c r="FE41">
        <v>0.134664126876294</v>
      </c>
      <c r="FF41">
        <v>-1.2211366638466399</v>
      </c>
      <c r="FG41">
        <v>8.2197245973304398E-2</v>
      </c>
      <c r="FH41">
        <v>-0.17505803524965499</v>
      </c>
      <c r="FI41">
        <v>-0.12739875069724699</v>
      </c>
      <c r="FJ41">
        <v>-9.5919102735076894E-2</v>
      </c>
      <c r="FK41">
        <v>-0.273470311135938</v>
      </c>
      <c r="FL41">
        <v>1.9505870001554099E-2</v>
      </c>
      <c r="FM41">
        <v>0.30826743318779498</v>
      </c>
      <c r="FN41">
        <v>-7.2691767778466101E-2</v>
      </c>
      <c r="FO41">
        <v>5.4902404968014303E-2</v>
      </c>
      <c r="FP41">
        <v>0.22153987398111</v>
      </c>
      <c r="FQ41">
        <v>0.115433898024894</v>
      </c>
      <c r="FR41">
        <v>-0.52813542941079294</v>
      </c>
      <c r="FS41">
        <v>7.3125989551134002E-2</v>
      </c>
      <c r="FT41">
        <v>-0.126434063575116</v>
      </c>
      <c r="FU41">
        <v>0.79930453303148197</v>
      </c>
      <c r="FV41">
        <v>0.91633102160840996</v>
      </c>
      <c r="FW41">
        <v>-2.11588405059701</v>
      </c>
      <c r="FX41">
        <v>-0.16255983888949599</v>
      </c>
      <c r="FY41">
        <v>6.8239589981863094E-2</v>
      </c>
      <c r="FZ41">
        <v>-0.31347927808118597</v>
      </c>
      <c r="GA41">
        <v>0.23852893782002499</v>
      </c>
      <c r="GB41">
        <v>-8.3217004390781099E-2</v>
      </c>
      <c r="GC41">
        <v>0.15942714516329401</v>
      </c>
      <c r="GD41">
        <v>-0.2686444945582</v>
      </c>
      <c r="GE41">
        <v>-0.27924463407275602</v>
      </c>
      <c r="GF41">
        <v>-0.13183676796337601</v>
      </c>
      <c r="GG41">
        <v>0.23194899610785599</v>
      </c>
      <c r="GH41">
        <v>3.4299465143056498E-2</v>
      </c>
      <c r="GI41">
        <v>0.10707419384590899</v>
      </c>
      <c r="GJ41">
        <v>-0.28526605788286802</v>
      </c>
      <c r="GK41">
        <v>0.13439324339450401</v>
      </c>
      <c r="GL41">
        <v>3.9555039063253902E-2</v>
      </c>
      <c r="GM41">
        <v>0.40569080046709399</v>
      </c>
      <c r="GN41">
        <v>-0.30509205268990602</v>
      </c>
      <c r="GO41">
        <v>-0.253819932633148</v>
      </c>
      <c r="GP41">
        <v>0.125775960625333</v>
      </c>
      <c r="GQ41">
        <v>-0.21277576248221</v>
      </c>
      <c r="GR41">
        <v>-1.1213529085366001E-2</v>
      </c>
      <c r="GS41">
        <v>0.41675721604265398</v>
      </c>
      <c r="GT41">
        <v>-6.0510095452783297E-2</v>
      </c>
      <c r="GU41">
        <v>-7.7447171009086696E-4</v>
      </c>
      <c r="GV41">
        <v>0.50452514274163396</v>
      </c>
      <c r="GW41">
        <v>0.18713675007845301</v>
      </c>
      <c r="GX41">
        <v>0.54064531594348997</v>
      </c>
      <c r="GY41">
        <v>7.4274077705468095E-2</v>
      </c>
      <c r="GZ41">
        <v>0.246947652726663</v>
      </c>
      <c r="HA41">
        <v>0.38855160558516799</v>
      </c>
      <c r="HB41">
        <v>0.44776815786371299</v>
      </c>
      <c r="HC41">
        <v>-0.25832635137347998</v>
      </c>
      <c r="HD41">
        <v>1.02263230710642E-2</v>
      </c>
      <c r="HE41">
        <v>-0.202707725618401</v>
      </c>
      <c r="HF41">
        <v>-0.24995414776314501</v>
      </c>
      <c r="HG41">
        <v>7.9781002637948406E-2</v>
      </c>
      <c r="HH41">
        <v>0.18422196189592499</v>
      </c>
      <c r="HI41">
        <v>8.39638212303538E-2</v>
      </c>
      <c r="HJ41">
        <v>1.45404089886834E-2</v>
      </c>
      <c r="HK41">
        <v>-0.19607447705339301</v>
      </c>
      <c r="HL41">
        <v>1.71060438353865</v>
      </c>
      <c r="HM41">
        <v>-0.17391555179399601</v>
      </c>
      <c r="HN41">
        <v>-0.25112802618242502</v>
      </c>
      <c r="HO41">
        <v>-0.73581018063015602</v>
      </c>
      <c r="HP41">
        <v>0.171174126538466</v>
      </c>
      <c r="HQ41">
        <v>-0.90050064419660203</v>
      </c>
      <c r="HR41">
        <v>-1.82266874819901</v>
      </c>
      <c r="HS41">
        <v>-0.109909005437249</v>
      </c>
      <c r="HT41">
        <v>7.2667846087041297E-3</v>
      </c>
    </row>
    <row r="42" spans="1:228" x14ac:dyDescent="0.2">
      <c r="A42" s="16">
        <v>875</v>
      </c>
      <c r="B42" s="16" t="s">
        <v>228</v>
      </c>
      <c r="C42" s="16" t="s">
        <v>229</v>
      </c>
      <c r="D42" s="16"/>
      <c r="E42" s="16"/>
      <c r="F42" s="16" t="s">
        <v>328</v>
      </c>
      <c r="G42" s="16" t="s">
        <v>329</v>
      </c>
      <c r="H42" s="16" t="s">
        <v>232</v>
      </c>
      <c r="I42" s="16" t="s">
        <v>327</v>
      </c>
      <c r="J42" s="16" t="s">
        <v>250</v>
      </c>
      <c r="K42">
        <v>-5.0268750818288202E-2</v>
      </c>
      <c r="L42">
        <v>-8.7181444672806405E-2</v>
      </c>
      <c r="M42">
        <v>0.615117480064448</v>
      </c>
      <c r="N42">
        <v>-1.5749357155844398E-2</v>
      </c>
      <c r="O42">
        <v>-2.0946349911960298E-2</v>
      </c>
      <c r="P42">
        <v>0.17036160419354601</v>
      </c>
      <c r="Q42">
        <v>-0.28467634921429702</v>
      </c>
      <c r="R42">
        <v>-0.71913356039786103</v>
      </c>
      <c r="S42">
        <v>-0.95717071556716904</v>
      </c>
      <c r="T42">
        <v>-0.13294124267961799</v>
      </c>
      <c r="U42">
        <v>-7.6140883334462504E-3</v>
      </c>
      <c r="V42">
        <v>-0.13796634141665601</v>
      </c>
      <c r="W42">
        <v>-9.2640577425791196E-2</v>
      </c>
      <c r="X42">
        <v>9.5318371313843506E-2</v>
      </c>
      <c r="Y42">
        <v>-0.45591859998732598</v>
      </c>
      <c r="Z42">
        <v>0.124129744471422</v>
      </c>
      <c r="AA42">
        <v>-0.95201732122935601</v>
      </c>
      <c r="AB42">
        <v>1.68183822744454</v>
      </c>
      <c r="AC42">
        <v>0.439629827328475</v>
      </c>
      <c r="AD42">
        <v>-0.55427874661893595</v>
      </c>
      <c r="AE42">
        <v>-0.15182562624290599</v>
      </c>
      <c r="AF42">
        <v>-1.82875586423452E-2</v>
      </c>
      <c r="AG42">
        <v>-8.6899468050984502E-3</v>
      </c>
      <c r="AH42">
        <v>-0.25066350326897602</v>
      </c>
      <c r="AI42">
        <v>-0.16548915404234599</v>
      </c>
      <c r="AJ42">
        <v>1.05374475627609</v>
      </c>
      <c r="AK42">
        <v>6.6759713785523797E-2</v>
      </c>
      <c r="AL42">
        <v>0.24769248484320899</v>
      </c>
      <c r="AM42">
        <v>0.128613570526495</v>
      </c>
      <c r="AN42">
        <v>9.8831629800830698E-2</v>
      </c>
      <c r="AO42">
        <v>-5.91768276687063E-2</v>
      </c>
      <c r="AP42">
        <v>-0.108755082570326</v>
      </c>
      <c r="AQ42">
        <v>-0.174359026783758</v>
      </c>
      <c r="AR42">
        <v>0.53597425066356197</v>
      </c>
      <c r="AS42">
        <v>-0.31919028611267602</v>
      </c>
      <c r="AT42">
        <v>-0.17821100275444701</v>
      </c>
      <c r="AU42">
        <v>0.11825522006205701</v>
      </c>
      <c r="AV42">
        <v>-0.122360660906882</v>
      </c>
      <c r="AW42">
        <v>0.24896773891920401</v>
      </c>
      <c r="AX42">
        <v>-0.52190393986329597</v>
      </c>
      <c r="AY42">
        <v>-7.0292510061006203E-2</v>
      </c>
      <c r="AZ42">
        <v>-0.54931663847011603</v>
      </c>
      <c r="BA42">
        <v>4.2479158512633598E-2</v>
      </c>
      <c r="BB42">
        <v>-0.54672617828517001</v>
      </c>
      <c r="BC42">
        <v>4.1262680332238802E-2</v>
      </c>
      <c r="BD42">
        <v>0.139357558564041</v>
      </c>
      <c r="BE42">
        <v>-6.2393918753262598E-3</v>
      </c>
      <c r="BF42">
        <v>8.2779499230536992E-3</v>
      </c>
      <c r="BG42">
        <v>-9.1150464296806302E-2</v>
      </c>
      <c r="BH42">
        <v>-0.17236551723742699</v>
      </c>
      <c r="BI42">
        <v>-0.37079779946195601</v>
      </c>
      <c r="BJ42">
        <v>0.143840871133424</v>
      </c>
      <c r="BK42">
        <v>-0.34414943808176002</v>
      </c>
      <c r="BL42">
        <v>-0.22092908906428599</v>
      </c>
      <c r="BM42">
        <v>-8.51308783464923E-2</v>
      </c>
      <c r="BN42">
        <v>-0.21513657651121601</v>
      </c>
      <c r="BO42">
        <v>-0.118648643222456</v>
      </c>
      <c r="BP42">
        <v>-2.0733084143126499</v>
      </c>
      <c r="BQ42">
        <v>0.22166251991661401</v>
      </c>
      <c r="BR42">
        <v>0.11541396903028101</v>
      </c>
      <c r="BS42">
        <v>-0.10526957782726599</v>
      </c>
      <c r="BT42">
        <v>-1.50415177582766E-2</v>
      </c>
      <c r="BU42">
        <v>-0.51525398383286403</v>
      </c>
      <c r="BV42">
        <v>-5.1465483395577397E-2</v>
      </c>
      <c r="BW42">
        <v>1.0370373979912999</v>
      </c>
      <c r="BX42">
        <v>-0.42666509985608603</v>
      </c>
      <c r="BY42">
        <v>9.3551247977563701E-2</v>
      </c>
      <c r="BZ42">
        <v>0.18347094827385599</v>
      </c>
      <c r="CA42">
        <v>0.19924138239310399</v>
      </c>
      <c r="CB42">
        <v>7.8616232513013695E-2</v>
      </c>
      <c r="CC42">
        <v>0.38103704574006497</v>
      </c>
      <c r="CD42">
        <v>-5.3684012420266297E-2</v>
      </c>
      <c r="CE42">
        <v>0.529082026326544</v>
      </c>
      <c r="CF42">
        <v>6.2125238057635802E-3</v>
      </c>
      <c r="CG42">
        <v>-0.12569941303615201</v>
      </c>
      <c r="CH42">
        <v>0.26896266159811</v>
      </c>
      <c r="CI42">
        <v>0.201494253999151</v>
      </c>
      <c r="CJ42">
        <v>-0.67687420163154599</v>
      </c>
      <c r="CK42">
        <v>-9.5931913521582098E-3</v>
      </c>
      <c r="CL42">
        <v>0.387949317605567</v>
      </c>
      <c r="CM42">
        <v>0.99833164862041901</v>
      </c>
      <c r="CN42">
        <v>0.12634215106720301</v>
      </c>
      <c r="CO42">
        <v>0.45896216060912398</v>
      </c>
      <c r="CP42">
        <v>-0.54377883869588695</v>
      </c>
      <c r="CQ42">
        <v>1.33971158371537E-2</v>
      </c>
      <c r="CR42">
        <v>0.40995240119621901</v>
      </c>
      <c r="CS42">
        <v>-0.116696893123026</v>
      </c>
      <c r="CT42">
        <v>0.39300061809117198</v>
      </c>
      <c r="CU42">
        <v>0.51397771945444304</v>
      </c>
      <c r="CV42">
        <v>0.24503493154841799</v>
      </c>
      <c r="CW42">
        <v>1.35585529344453</v>
      </c>
      <c r="CX42">
        <v>-6.5796939819364204E-3</v>
      </c>
      <c r="CY42">
        <v>0.30487128465986602</v>
      </c>
      <c r="CZ42">
        <v>0.16231222587831401</v>
      </c>
      <c r="DA42">
        <v>8.1617100995900693E-2</v>
      </c>
      <c r="DB42">
        <v>0.25801410147230402</v>
      </c>
      <c r="DC42">
        <v>0.22166251991661401</v>
      </c>
      <c r="DD42">
        <v>-1.3376709007052801</v>
      </c>
      <c r="DE42">
        <v>-0.39446254900623601</v>
      </c>
      <c r="DF42">
        <v>-4.17382018024764E-2</v>
      </c>
      <c r="DG42">
        <v>0.25222793274362398</v>
      </c>
      <c r="DH42">
        <v>-0.34873907380124403</v>
      </c>
      <c r="DI42">
        <v>0.120578195957891</v>
      </c>
      <c r="DJ42">
        <v>0.272140827526684</v>
      </c>
      <c r="DK42">
        <v>0.109762445405514</v>
      </c>
      <c r="DL42">
        <v>0.125016821002253</v>
      </c>
      <c r="DM42">
        <v>0.24067582731809201</v>
      </c>
      <c r="DN42">
        <v>1.5030237474693699E-2</v>
      </c>
      <c r="DO42">
        <v>-0.203801968079626</v>
      </c>
      <c r="DP42">
        <v>0.64628598888432398</v>
      </c>
      <c r="DQ42">
        <v>-0.240741078287486</v>
      </c>
      <c r="DR42">
        <v>-0.17230631123447099</v>
      </c>
      <c r="DS42">
        <v>0.96502810840338604</v>
      </c>
      <c r="DT42">
        <v>0.28962277180636398</v>
      </c>
      <c r="DU42">
        <v>1.04117010418138E-2</v>
      </c>
      <c r="DV42">
        <v>-0.257752524737138</v>
      </c>
      <c r="DW42">
        <v>-0.179928025779619</v>
      </c>
      <c r="DX42">
        <v>-0.19234800585888001</v>
      </c>
      <c r="DY42">
        <v>-8.6674421162606305E-2</v>
      </c>
      <c r="DZ42">
        <v>-3.9434607190115399E-2</v>
      </c>
      <c r="EA42">
        <v>1.28645872005382</v>
      </c>
      <c r="EB42">
        <v>-4.2363955143271403E-2</v>
      </c>
      <c r="EC42">
        <v>-0.52368686369304696</v>
      </c>
      <c r="ED42">
        <v>0.25116988372046301</v>
      </c>
      <c r="EE42">
        <v>-2.18297295647513E-2</v>
      </c>
      <c r="EF42">
        <v>4.4376066852723703E-2</v>
      </c>
      <c r="EG42">
        <v>0.83262948902732403</v>
      </c>
      <c r="EH42">
        <v>1.87239319888553</v>
      </c>
      <c r="EI42">
        <v>0.374162711438073</v>
      </c>
      <c r="EJ42">
        <v>-0.203481949963666</v>
      </c>
      <c r="EK42">
        <v>5.1651747239656799E-2</v>
      </c>
      <c r="EL42">
        <v>0.37342653048447999</v>
      </c>
      <c r="EM42">
        <v>0.48321965666333799</v>
      </c>
      <c r="EN42">
        <v>0.108936936046638</v>
      </c>
      <c r="EO42">
        <v>1.65446454966629</v>
      </c>
      <c r="EP42">
        <v>7.8575436913588495E-2</v>
      </c>
      <c r="EQ42">
        <v>-2.66867426974404E-2</v>
      </c>
      <c r="ER42">
        <v>0.23951537897717501</v>
      </c>
      <c r="ES42">
        <v>-0.29886220784425599</v>
      </c>
      <c r="ET42">
        <v>0.22543279805407301</v>
      </c>
      <c r="EU42">
        <v>0.574721299604248</v>
      </c>
      <c r="EV42">
        <v>-0.32202970293601602</v>
      </c>
      <c r="EW42">
        <v>-0.616616723245757</v>
      </c>
      <c r="EX42">
        <v>-0.76406573758585605</v>
      </c>
      <c r="EY42">
        <v>-7.3719306295462602E-3</v>
      </c>
      <c r="EZ42">
        <v>0.48662138364500401</v>
      </c>
      <c r="FA42">
        <v>-0.40167433291847598</v>
      </c>
      <c r="FB42">
        <v>1.49803889239739E-2</v>
      </c>
      <c r="FC42">
        <v>0.33797256914794999</v>
      </c>
      <c r="FD42">
        <v>5.0147414632243897E-2</v>
      </c>
      <c r="FE42">
        <v>-0.20836687940426599</v>
      </c>
      <c r="FF42">
        <v>-0.96165261532343804</v>
      </c>
      <c r="FG42">
        <v>0.187559317835403</v>
      </c>
      <c r="FH42">
        <v>-8.6636075846946894E-2</v>
      </c>
      <c r="FI42">
        <v>-0.36304749490249399</v>
      </c>
      <c r="FJ42">
        <v>0.28449154020330097</v>
      </c>
      <c r="FK42">
        <v>1.6228575346949499</v>
      </c>
      <c r="FL42">
        <v>-0.105613977358767</v>
      </c>
      <c r="FM42">
        <v>8.6882126806596696E-2</v>
      </c>
      <c r="FN42">
        <v>0.35159483781627399</v>
      </c>
      <c r="FO42">
        <v>-0.86176785852134596</v>
      </c>
      <c r="FP42">
        <v>-0.63762501396746596</v>
      </c>
      <c r="FQ42">
        <v>-0.18863131505997599</v>
      </c>
      <c r="FR42">
        <v>0.44308306885901899</v>
      </c>
      <c r="FS42">
        <v>-0.12598704634052599</v>
      </c>
      <c r="FT42">
        <v>7.25333703408238E-2</v>
      </c>
      <c r="FU42">
        <v>-0.13137978609530199</v>
      </c>
      <c r="FV42">
        <v>-0.73347099005327598</v>
      </c>
      <c r="FW42">
        <v>-2.4679605110301801</v>
      </c>
      <c r="FX42">
        <v>1.5839239455527801E-2</v>
      </c>
      <c r="FY42">
        <v>0.49181254020453302</v>
      </c>
      <c r="FZ42">
        <v>-0.66510633754183601</v>
      </c>
      <c r="GA42">
        <v>-0.12692372832600601</v>
      </c>
      <c r="GB42">
        <v>0.128565482472353</v>
      </c>
      <c r="GC42">
        <v>-0.23998561218109599</v>
      </c>
      <c r="GD42">
        <v>-1.68203874149501</v>
      </c>
      <c r="GE42">
        <v>-6.1510586375886703E-2</v>
      </c>
      <c r="GF42">
        <v>-0.44468401882744701</v>
      </c>
      <c r="GG42">
        <v>-0.21333426976342099</v>
      </c>
      <c r="GH42">
        <v>3.4231729665043301E-2</v>
      </c>
      <c r="GI42">
        <v>-0.305116163008474</v>
      </c>
      <c r="GJ42">
        <v>0.22166251991661401</v>
      </c>
      <c r="GK42">
        <v>-0.144439398160326</v>
      </c>
      <c r="GL42">
        <v>-0.223124042787086</v>
      </c>
      <c r="GM42">
        <v>-1.11802141452116</v>
      </c>
      <c r="GN42">
        <v>-0.17596519608320599</v>
      </c>
      <c r="GO42">
        <v>-0.18164378681879501</v>
      </c>
      <c r="GP42">
        <v>3.43364136008497E-2</v>
      </c>
      <c r="GQ42">
        <v>0.12859284065165799</v>
      </c>
      <c r="GR42">
        <v>-0.27329052395610598</v>
      </c>
      <c r="GS42">
        <v>-0.54171567326463699</v>
      </c>
      <c r="GT42">
        <v>-0.124640153241197</v>
      </c>
      <c r="GU42">
        <v>-9.0400544845336397E-2</v>
      </c>
      <c r="GV42">
        <v>-0.301270337294542</v>
      </c>
      <c r="GW42">
        <v>0.233033234807169</v>
      </c>
      <c r="GX42">
        <v>-0.62602698196414397</v>
      </c>
      <c r="GY42">
        <v>8.4166537391901303E-2</v>
      </c>
      <c r="GZ42">
        <v>0.71469748505891695</v>
      </c>
      <c r="HA42">
        <v>0.59220790349426</v>
      </c>
      <c r="HB42">
        <v>1.8011082247670001</v>
      </c>
      <c r="HC42">
        <v>0.51034577463349395</v>
      </c>
      <c r="HD42">
        <v>0.31465675134652399</v>
      </c>
      <c r="HE42">
        <v>0.29306510361486399</v>
      </c>
      <c r="HF42">
        <v>0.312390427630444</v>
      </c>
      <c r="HG42">
        <v>-0.17699573654232401</v>
      </c>
      <c r="HH42">
        <v>3.0655333484296499E-2</v>
      </c>
      <c r="HI42">
        <v>-0.12435082514210601</v>
      </c>
      <c r="HJ42">
        <v>0.386202927821437</v>
      </c>
      <c r="HK42">
        <v>0.17646982222934601</v>
      </c>
      <c r="HL42">
        <v>6.3511987812853707E-2</v>
      </c>
      <c r="HM42">
        <v>0.346865986866774</v>
      </c>
      <c r="HN42">
        <v>0.54668848307229101</v>
      </c>
      <c r="HO42">
        <v>1.31496017364204</v>
      </c>
      <c r="HP42">
        <v>-0.176610679909806</v>
      </c>
      <c r="HQ42">
        <v>0.178745629038676</v>
      </c>
      <c r="HR42">
        <v>0.51870014750906901</v>
      </c>
      <c r="HS42">
        <v>0.69989691870669102</v>
      </c>
      <c r="HT42">
        <v>-8.7707161507751992E-3</v>
      </c>
    </row>
    <row r="43" spans="1:228" x14ac:dyDescent="0.2">
      <c r="A43" s="16">
        <v>876</v>
      </c>
      <c r="B43" s="16" t="s">
        <v>228</v>
      </c>
      <c r="C43" s="16" t="s">
        <v>229</v>
      </c>
      <c r="D43" s="16"/>
      <c r="E43" s="16"/>
      <c r="F43" s="16" t="s">
        <v>330</v>
      </c>
      <c r="G43" s="16" t="s">
        <v>331</v>
      </c>
      <c r="H43" s="16" t="s">
        <v>232</v>
      </c>
      <c r="I43" s="16" t="s">
        <v>327</v>
      </c>
      <c r="J43" s="16" t="s">
        <v>253</v>
      </c>
      <c r="K43">
        <v>0.113541423676288</v>
      </c>
      <c r="L43">
        <v>-0.108885297848798</v>
      </c>
      <c r="M43">
        <v>3.85047542518323E-2</v>
      </c>
      <c r="N43">
        <v>-7.2917656731653305E-2</v>
      </c>
      <c r="O43">
        <v>0.42619072112525802</v>
      </c>
      <c r="P43">
        <v>0.23616930810230499</v>
      </c>
      <c r="Q43">
        <v>3.2629370253072498E-2</v>
      </c>
      <c r="R43">
        <v>-0.18879402085636801</v>
      </c>
      <c r="S43">
        <v>0.157026692756563</v>
      </c>
      <c r="T43">
        <v>0.407695419856552</v>
      </c>
      <c r="U43">
        <v>5.1509292490259601E-4</v>
      </c>
      <c r="V43">
        <v>4.7524564691682501E-2</v>
      </c>
      <c r="W43">
        <v>-0.43134561454567399</v>
      </c>
      <c r="X43">
        <v>1.49252425783381</v>
      </c>
      <c r="Y43">
        <v>2.2022625603219401</v>
      </c>
      <c r="Z43">
        <v>0.179565126816215</v>
      </c>
      <c r="AA43">
        <v>1.6637901579032199</v>
      </c>
      <c r="AB43">
        <v>0.43363526395555302</v>
      </c>
      <c r="AC43">
        <v>0.18058755252570299</v>
      </c>
      <c r="AD43">
        <v>-0.57950241284530801</v>
      </c>
      <c r="AE43">
        <v>-1.1730470409327801E-2</v>
      </c>
      <c r="AF43">
        <v>0.74181585498722902</v>
      </c>
      <c r="AG43">
        <v>0.15788248394797899</v>
      </c>
      <c r="AH43">
        <v>-0.117454686526007</v>
      </c>
      <c r="AI43">
        <v>-2.5154977871667199E-2</v>
      </c>
      <c r="AJ43">
        <v>0.36393065484824699</v>
      </c>
      <c r="AK43">
        <v>0.20290410455664401</v>
      </c>
      <c r="AL43">
        <v>-0.183098625018767</v>
      </c>
      <c r="AM43">
        <v>-0.271451240586223</v>
      </c>
      <c r="AN43">
        <v>9.1262372638325401E-2</v>
      </c>
      <c r="AO43">
        <v>-0.158432846433567</v>
      </c>
      <c r="AP43">
        <v>0.16474487372673899</v>
      </c>
      <c r="AQ43">
        <v>-0.35582036273467399</v>
      </c>
      <c r="AR43">
        <v>-0.27905880345567602</v>
      </c>
      <c r="AS43">
        <v>-0.41327929489953802</v>
      </c>
      <c r="AT43">
        <v>0.12753436425626299</v>
      </c>
      <c r="AU43">
        <v>-0.19644951372351799</v>
      </c>
      <c r="AV43">
        <v>0.108974891559982</v>
      </c>
      <c r="AW43">
        <v>-0.18799520541598699</v>
      </c>
      <c r="AX43">
        <v>7.1955917565042493E-2</v>
      </c>
      <c r="AY43">
        <v>-9.54475375370573E-2</v>
      </c>
      <c r="AZ43">
        <v>0.58589787513168201</v>
      </c>
      <c r="BA43">
        <v>-3.4496910985417698E-2</v>
      </c>
      <c r="BB43">
        <v>0.55466951819825405</v>
      </c>
      <c r="BC43">
        <v>0.36120959041953898</v>
      </c>
      <c r="BD43">
        <v>3.65715039391016E-2</v>
      </c>
      <c r="BE43">
        <v>-0.15019368907835801</v>
      </c>
      <c r="BF43">
        <v>0.36936174858340198</v>
      </c>
      <c r="BG43">
        <v>2.4046236261656198</v>
      </c>
      <c r="BH43">
        <v>0.21161512314688199</v>
      </c>
      <c r="BI43">
        <v>-7.8750262984167804E-2</v>
      </c>
      <c r="BJ43">
        <v>-0.27743464471894802</v>
      </c>
      <c r="BK43">
        <v>4.4109403426941099E-2</v>
      </c>
      <c r="BL43">
        <v>-0.16308836935309801</v>
      </c>
      <c r="BM43">
        <v>-2.81206520090545E-2</v>
      </c>
      <c r="BN43">
        <v>-0.57600659315937797</v>
      </c>
      <c r="BO43">
        <v>-8.9128078063517496E-2</v>
      </c>
      <c r="BP43">
        <v>-0.31671890712183698</v>
      </c>
      <c r="BQ43">
        <v>0.116668242149973</v>
      </c>
      <c r="BR43">
        <v>1.34902691724955E-2</v>
      </c>
      <c r="BS43">
        <v>-7.8488431120727703E-2</v>
      </c>
      <c r="BT43">
        <v>0.22805977749576301</v>
      </c>
      <c r="BU43">
        <v>8.4335008947466303E-2</v>
      </c>
      <c r="BV43">
        <v>-6.4015507962533399E-2</v>
      </c>
      <c r="BW43">
        <v>-0.265514688524428</v>
      </c>
      <c r="BX43">
        <v>0.110013255512763</v>
      </c>
      <c r="BY43">
        <v>-0.364136672134871</v>
      </c>
      <c r="BZ43">
        <v>0.13138471876816701</v>
      </c>
      <c r="CA43">
        <v>-0.273959580975977</v>
      </c>
      <c r="CB43">
        <v>-4.1343289515767601E-2</v>
      </c>
      <c r="CC43">
        <v>-0.29533136438086199</v>
      </c>
      <c r="CD43">
        <v>0.23801424610796201</v>
      </c>
      <c r="CE43">
        <v>0.465408816968642</v>
      </c>
      <c r="CF43">
        <v>0.25179877781277299</v>
      </c>
      <c r="CG43">
        <v>-0.16499797501719499</v>
      </c>
      <c r="CH43">
        <v>-3.4804485465842402E-2</v>
      </c>
      <c r="CI43">
        <v>0.33359224720071101</v>
      </c>
      <c r="CJ43">
        <v>-0.43083688444229801</v>
      </c>
      <c r="CK43">
        <v>-0.10974224454544899</v>
      </c>
      <c r="CL43">
        <v>5.9458206847012397E-2</v>
      </c>
      <c r="CM43">
        <v>-0.29552664937815598</v>
      </c>
      <c r="CN43">
        <v>-0.56637281086883695</v>
      </c>
      <c r="CO43">
        <v>-0.37914202021617799</v>
      </c>
      <c r="CP43">
        <v>-0.2250505445789</v>
      </c>
      <c r="CQ43">
        <v>-8.7572921066977505E-2</v>
      </c>
      <c r="CR43">
        <v>5.0566599314279398E-2</v>
      </c>
      <c r="CS43">
        <v>-0.133219691173528</v>
      </c>
      <c r="CT43">
        <v>-6.3183042189304497E-2</v>
      </c>
      <c r="CU43">
        <v>0.128203699733972</v>
      </c>
      <c r="CV43">
        <v>-0.89186708479247701</v>
      </c>
      <c r="CW43">
        <v>-1.0525576360480899</v>
      </c>
      <c r="CX43">
        <v>-0.61648359583935697</v>
      </c>
      <c r="CY43">
        <v>0.62484365962038002</v>
      </c>
      <c r="CZ43">
        <v>0.116668242149973</v>
      </c>
      <c r="DA43">
        <v>-0.103953906653274</v>
      </c>
      <c r="DB43">
        <v>8.1118872924990607E-2</v>
      </c>
      <c r="DC43">
        <v>0.38261272672858199</v>
      </c>
      <c r="DD43">
        <v>0.19125501925510999</v>
      </c>
      <c r="DE43">
        <v>-0.16631020007087799</v>
      </c>
      <c r="DF43">
        <v>-0.19535224440919799</v>
      </c>
      <c r="DG43">
        <v>0.23142652243789</v>
      </c>
      <c r="DH43">
        <v>-0.222552891302672</v>
      </c>
      <c r="DI43">
        <v>-0.37987959863885201</v>
      </c>
      <c r="DJ43">
        <v>0.650116192755677</v>
      </c>
      <c r="DK43">
        <v>7.3286838724324803E-3</v>
      </c>
      <c r="DL43">
        <v>-8.7473800421782096E-3</v>
      </c>
      <c r="DM43">
        <v>-0.32569709167838601</v>
      </c>
      <c r="DN43">
        <v>-0.98830267475614697</v>
      </c>
      <c r="DO43">
        <v>-0.51337037186615697</v>
      </c>
      <c r="DP43">
        <v>9.5939981177191394E-2</v>
      </c>
      <c r="DQ43">
        <v>-0.19674519614107799</v>
      </c>
      <c r="DR43">
        <v>-9.7141371849660499E-2</v>
      </c>
      <c r="DS43">
        <v>-0.65027184183189002</v>
      </c>
      <c r="DT43">
        <v>-0.35486666508125703</v>
      </c>
      <c r="DU43">
        <v>-9.55236529175678E-2</v>
      </c>
      <c r="DV43">
        <v>0.14643898087497001</v>
      </c>
      <c r="DW43">
        <v>-6.6471596300074598E-2</v>
      </c>
      <c r="DX43">
        <v>-5.1527689689893398E-4</v>
      </c>
      <c r="DY43">
        <v>2.1910096031234599E-3</v>
      </c>
      <c r="DZ43">
        <v>6.0721100376232399E-3</v>
      </c>
      <c r="EA43">
        <v>-7.5277177482586499E-2</v>
      </c>
      <c r="EB43">
        <v>-0.107640323362132</v>
      </c>
      <c r="EC43">
        <v>0.284411387221922</v>
      </c>
      <c r="ED43">
        <v>-4.1977153803252801E-2</v>
      </c>
      <c r="EE43">
        <v>-0.28477110601065397</v>
      </c>
      <c r="EF43">
        <v>-0.12784112793553701</v>
      </c>
      <c r="EG43">
        <v>-0.17400140161337799</v>
      </c>
      <c r="EH43">
        <v>-1.1467122840862001</v>
      </c>
      <c r="EI43">
        <v>-1.3439925642705101E-3</v>
      </c>
      <c r="EJ43">
        <v>2.3223401825832098E-2</v>
      </c>
      <c r="EK43">
        <v>4.2619004287888597E-2</v>
      </c>
      <c r="EL43">
        <v>-0.93521227485218905</v>
      </c>
      <c r="EM43">
        <v>0.46764792538961297</v>
      </c>
      <c r="EN43">
        <v>8.00087139211096E-2</v>
      </c>
      <c r="EO43">
        <v>-1.43643331391226</v>
      </c>
      <c r="EP43">
        <v>-0.111330877012125</v>
      </c>
      <c r="EQ43">
        <v>3.2537479187272102E-2</v>
      </c>
      <c r="ER43">
        <v>-0.294943096791559</v>
      </c>
      <c r="ES43">
        <v>0.28701168291991103</v>
      </c>
      <c r="ET43">
        <v>-0.169817551178924</v>
      </c>
      <c r="EU43">
        <v>-0.65742602827060503</v>
      </c>
      <c r="EV43">
        <v>0.106043256574993</v>
      </c>
      <c r="EW43">
        <v>1.00440349778203</v>
      </c>
      <c r="EX43">
        <v>1.0222755764399101</v>
      </c>
      <c r="EY43">
        <v>-0.33619254685941002</v>
      </c>
      <c r="EZ43">
        <v>1.24789975474605</v>
      </c>
      <c r="FA43">
        <v>0.31646942488899299</v>
      </c>
      <c r="FB43">
        <v>0.76883185920639596</v>
      </c>
      <c r="FC43">
        <v>-8.1495627018742606E-2</v>
      </c>
      <c r="FD43">
        <v>0.24248980505071199</v>
      </c>
      <c r="FE43">
        <v>0.35554971364003302</v>
      </c>
      <c r="FF43">
        <v>-0.757122772894819</v>
      </c>
      <c r="FG43">
        <v>0.116668242149973</v>
      </c>
      <c r="FH43">
        <v>-0.114565284933572</v>
      </c>
      <c r="FI43">
        <v>7.2494820726202697E-2</v>
      </c>
      <c r="FJ43">
        <v>0.14417239225280901</v>
      </c>
      <c r="FK43">
        <v>-0.372148152205306</v>
      </c>
      <c r="FL43">
        <v>-0.120853845688507</v>
      </c>
      <c r="FM43">
        <v>-0.48197761295722502</v>
      </c>
      <c r="FN43">
        <v>0.111550167819343</v>
      </c>
      <c r="FO43">
        <v>1.2017577996040001</v>
      </c>
      <c r="FP43">
        <v>0.61261089404171198</v>
      </c>
      <c r="FQ43">
        <v>1.50888945544426E-2</v>
      </c>
      <c r="FR43">
        <v>-0.718977748550922</v>
      </c>
      <c r="FS43">
        <v>6.2121124125302303E-2</v>
      </c>
      <c r="FT43">
        <v>-5.4968634370307599E-2</v>
      </c>
      <c r="FU43">
        <v>0.48851340503975799</v>
      </c>
      <c r="FV43">
        <v>-0.54107751147735805</v>
      </c>
      <c r="FW43">
        <v>-2.5729547887968298</v>
      </c>
      <c r="FX43">
        <v>-0.20178133054261399</v>
      </c>
      <c r="FY43">
        <v>-0.89357041463599796</v>
      </c>
      <c r="FZ43">
        <v>0.196263236340282</v>
      </c>
      <c r="GA43">
        <v>-6.4391432920776499E-3</v>
      </c>
      <c r="GB43">
        <v>-0.20184361523018099</v>
      </c>
      <c r="GC43">
        <v>0.31547226317765298</v>
      </c>
      <c r="GD43">
        <v>0.61172553480834402</v>
      </c>
      <c r="GE43">
        <v>0.23694661222041299</v>
      </c>
      <c r="GF43">
        <v>2.1849189577158798E-3</v>
      </c>
      <c r="GG43">
        <v>0.45271224807494598</v>
      </c>
      <c r="GH43">
        <v>-7.0046693178507202E-2</v>
      </c>
      <c r="GI43">
        <v>1.2277421082165001</v>
      </c>
      <c r="GJ43">
        <v>0.36099506280031102</v>
      </c>
      <c r="GK43">
        <v>-0.119355039327637</v>
      </c>
      <c r="GL43">
        <v>0.12892817766968301</v>
      </c>
      <c r="GM43">
        <v>-0.108413288679998</v>
      </c>
      <c r="GN43">
        <v>-0.123687178190727</v>
      </c>
      <c r="GO43">
        <v>0.16993022142016301</v>
      </c>
      <c r="GP43">
        <v>-0.14134893161568901</v>
      </c>
      <c r="GQ43">
        <v>-0.204208137015647</v>
      </c>
      <c r="GR43">
        <v>-2.94104861795077E-2</v>
      </c>
      <c r="GS43">
        <v>1.76227666834887</v>
      </c>
      <c r="GT43">
        <v>0.233750439425499</v>
      </c>
      <c r="GU43">
        <v>0.442695896086511</v>
      </c>
      <c r="GV43">
        <v>0.33077399526482198</v>
      </c>
      <c r="GW43">
        <v>8.7249102277802706E-2</v>
      </c>
      <c r="GX43">
        <v>0.28709303568720201</v>
      </c>
      <c r="GY43">
        <v>8.9402212128472394E-2</v>
      </c>
      <c r="GZ43">
        <v>-1.73001066904293</v>
      </c>
      <c r="HA43">
        <v>0.80898214790157996</v>
      </c>
      <c r="HB43">
        <v>-0.254488033868492</v>
      </c>
      <c r="HC43">
        <v>6.56429559522302E-2</v>
      </c>
      <c r="HD43">
        <v>0.72894610156107797</v>
      </c>
      <c r="HE43">
        <v>0.88685332511618098</v>
      </c>
      <c r="HF43">
        <v>2.1506128370165599E-2</v>
      </c>
      <c r="HG43">
        <v>-0.39053857434903799</v>
      </c>
      <c r="HH43">
        <v>0.116668242149973</v>
      </c>
      <c r="HI43">
        <v>2.31693716748924E-2</v>
      </c>
      <c r="HJ43">
        <v>-0.13527168237096701</v>
      </c>
      <c r="HK43">
        <v>-0.27920992615322199</v>
      </c>
      <c r="HL43">
        <v>0.44213500274109202</v>
      </c>
      <c r="HM43">
        <v>-0.44451504070900699</v>
      </c>
      <c r="HN43">
        <v>-0.52956043755183801</v>
      </c>
      <c r="HO43">
        <v>-1.5190323925721601</v>
      </c>
      <c r="HP43">
        <v>0.168501573970013</v>
      </c>
      <c r="HQ43">
        <v>0.40955545632514301</v>
      </c>
      <c r="HR43">
        <v>0.89300012910542304</v>
      </c>
      <c r="HS43">
        <v>-5.9032382965897502E-2</v>
      </c>
      <c r="HT43">
        <v>-6.2280771199766501E-2</v>
      </c>
    </row>
    <row r="44" spans="1:228" x14ac:dyDescent="0.2">
      <c r="A44" s="16">
        <v>877</v>
      </c>
      <c r="B44" s="16" t="s">
        <v>228</v>
      </c>
      <c r="C44" s="16" t="s">
        <v>229</v>
      </c>
      <c r="D44" s="16"/>
      <c r="E44" s="16"/>
      <c r="F44" s="16" t="s">
        <v>332</v>
      </c>
      <c r="G44" s="16" t="s">
        <v>333</v>
      </c>
      <c r="H44" s="16" t="s">
        <v>232</v>
      </c>
      <c r="I44" s="16" t="s">
        <v>327</v>
      </c>
      <c r="J44" s="16" t="s">
        <v>256</v>
      </c>
      <c r="K44">
        <v>-4.81681395954634E-2</v>
      </c>
      <c r="L44">
        <v>-1.35144663310942E-3</v>
      </c>
      <c r="M44">
        <v>0.35648247899302399</v>
      </c>
      <c r="N44">
        <v>-0.18885546313048601</v>
      </c>
      <c r="O44">
        <v>-0.44967811474713598</v>
      </c>
      <c r="P44">
        <v>-0.597920966029164</v>
      </c>
      <c r="Q44">
        <v>-1.2793020013854299</v>
      </c>
      <c r="R44">
        <v>-1.07248179035462</v>
      </c>
      <c r="S44">
        <v>0.67404063954870796</v>
      </c>
      <c r="T44">
        <v>0.181477542537093</v>
      </c>
      <c r="U44">
        <v>7.5970459297250201E-2</v>
      </c>
      <c r="V44">
        <v>1.6972658622992E-4</v>
      </c>
      <c r="W44">
        <v>-0.302485982160621</v>
      </c>
      <c r="X44">
        <v>0.34493574753256001</v>
      </c>
      <c r="Y44">
        <v>0.846597975619096</v>
      </c>
      <c r="Z44">
        <v>3.7934055121021701E-2</v>
      </c>
      <c r="AA44">
        <v>0.38349867444941999</v>
      </c>
      <c r="AB44">
        <v>2.53606949130076</v>
      </c>
      <c r="AC44">
        <v>0.121428214398585</v>
      </c>
      <c r="AD44">
        <v>-0.22445681304883</v>
      </c>
      <c r="AE44">
        <v>1.29503783482003E-2</v>
      </c>
      <c r="AF44">
        <v>-0.19505001006088901</v>
      </c>
      <c r="AG44">
        <v>-2.84001632354948E-2</v>
      </c>
      <c r="AH44">
        <v>-0.121706760665</v>
      </c>
      <c r="AI44">
        <v>-6.52226394212094E-2</v>
      </c>
      <c r="AJ44">
        <v>0.47801720506183598</v>
      </c>
      <c r="AK44">
        <v>3.6935424488750201E-2</v>
      </c>
      <c r="AL44">
        <v>0.252697265695359</v>
      </c>
      <c r="AM44">
        <v>3.5297958822888401E-2</v>
      </c>
      <c r="AN44">
        <v>-5.7314538102591801E-2</v>
      </c>
      <c r="AO44">
        <v>-1.72971552351994E-2</v>
      </c>
      <c r="AP44">
        <v>-0.84880525476160995</v>
      </c>
      <c r="AQ44">
        <v>0.459897829018594</v>
      </c>
      <c r="AR44">
        <v>-0.11989107573522401</v>
      </c>
      <c r="AS44">
        <v>-0.154189278538199</v>
      </c>
      <c r="AT44">
        <v>-0.11310513052801</v>
      </c>
      <c r="AU44">
        <v>9.1352005181646503E-2</v>
      </c>
      <c r="AV44">
        <v>0.50687724381072097</v>
      </c>
      <c r="AW44">
        <v>-6.9558447380109703E-2</v>
      </c>
      <c r="AX44">
        <v>1.3555197645320601E-2</v>
      </c>
      <c r="AY44">
        <v>0.60387765716064001</v>
      </c>
      <c r="AZ44">
        <v>0.40226877730486799</v>
      </c>
      <c r="BA44">
        <v>-6.1350717024196803E-3</v>
      </c>
      <c r="BB44">
        <v>-0.26294733296317402</v>
      </c>
      <c r="BC44">
        <v>-0.29756858554982502</v>
      </c>
      <c r="BD44">
        <v>-0.25111118353415901</v>
      </c>
      <c r="BE44">
        <v>0.19614742970646001</v>
      </c>
      <c r="BF44">
        <v>0.17848332555533999</v>
      </c>
      <c r="BG44">
        <v>-0.10931877609883001</v>
      </c>
      <c r="BH44">
        <v>3.9192778708990197E-2</v>
      </c>
      <c r="BI44">
        <v>1.76536157662903E-2</v>
      </c>
      <c r="BJ44">
        <v>0.23905169901458001</v>
      </c>
      <c r="BK44">
        <v>-0.264416938413786</v>
      </c>
      <c r="BL44">
        <v>0.12920761131483299</v>
      </c>
      <c r="BM44">
        <v>9.5352934163538197E-2</v>
      </c>
      <c r="BN44">
        <v>0.36297200048998002</v>
      </c>
      <c r="BO44">
        <v>5.1774667884130002E-2</v>
      </c>
      <c r="BP44">
        <v>2.0586013128884399</v>
      </c>
      <c r="BQ44">
        <v>-6.1350717024196803E-3</v>
      </c>
      <c r="BR44">
        <v>0.41850259995594802</v>
      </c>
      <c r="BS44">
        <v>0.13880326268317</v>
      </c>
      <c r="BT44">
        <v>0.16983657367335001</v>
      </c>
      <c r="BU44">
        <v>-0.33485370265261499</v>
      </c>
      <c r="BV44">
        <v>-8.5228349450402696E-2</v>
      </c>
      <c r="BW44">
        <v>-0.11286560487118</v>
      </c>
      <c r="BX44">
        <v>-0.41468356770124998</v>
      </c>
      <c r="BY44">
        <v>-1.5065831109646001E-3</v>
      </c>
      <c r="BZ44">
        <v>6.7025115100670205E-2</v>
      </c>
      <c r="CA44">
        <v>0.37407624991184402</v>
      </c>
      <c r="CB44">
        <v>6.3225276728510194E-2</v>
      </c>
      <c r="CC44">
        <v>-0.25104156053975502</v>
      </c>
      <c r="CD44">
        <v>-9.9843948953558706E-2</v>
      </c>
      <c r="CE44">
        <v>1.1255193260937399</v>
      </c>
      <c r="CF44">
        <v>0.59398243790664296</v>
      </c>
      <c r="CG44">
        <v>0.10444086698069199</v>
      </c>
      <c r="CH44">
        <v>-0.53454674182329198</v>
      </c>
      <c r="CI44">
        <v>4.4300668687354203E-2</v>
      </c>
      <c r="CJ44">
        <v>-5.00490879162198E-2</v>
      </c>
      <c r="CK44">
        <v>-7.20554764293318E-2</v>
      </c>
      <c r="CL44">
        <v>0.32065387077605401</v>
      </c>
      <c r="CM44">
        <v>0.84875015295993905</v>
      </c>
      <c r="CN44">
        <v>-0.42907842383607098</v>
      </c>
      <c r="CO44">
        <v>-0.74752444838597898</v>
      </c>
      <c r="CP44">
        <v>-0.27345837552675301</v>
      </c>
      <c r="CQ44">
        <v>-2.43375957768499E-2</v>
      </c>
      <c r="CR44">
        <v>0.196908626506065</v>
      </c>
      <c r="CS44">
        <v>2.41696542281204E-2</v>
      </c>
      <c r="CT44">
        <v>3.07121861147663E-2</v>
      </c>
      <c r="CU44">
        <v>0.167740239216432</v>
      </c>
      <c r="CV44">
        <v>-0.94979095041896899</v>
      </c>
      <c r="CW44">
        <v>0.13371627857242399</v>
      </c>
      <c r="CX44">
        <v>0.13084262585060999</v>
      </c>
      <c r="CY44">
        <v>-0.91175984002626098</v>
      </c>
      <c r="CZ44">
        <v>-4.2937463314109699E-2</v>
      </c>
      <c r="DA44">
        <v>-7.0724273020964706E-2</v>
      </c>
      <c r="DB44">
        <v>-0.65991511037661399</v>
      </c>
      <c r="DC44">
        <v>-0.31813349485506998</v>
      </c>
      <c r="DD44">
        <v>0.17399578294024701</v>
      </c>
      <c r="DE44">
        <v>0.76019854025691103</v>
      </c>
      <c r="DF44">
        <v>-1.7545671087629701E-2</v>
      </c>
      <c r="DG44">
        <v>0.125775742745734</v>
      </c>
      <c r="DH44">
        <v>-0.106797881758256</v>
      </c>
      <c r="DI44">
        <v>-0.57680525170791697</v>
      </c>
      <c r="DJ44">
        <v>-0.13391419178473599</v>
      </c>
      <c r="DK44">
        <v>-0.245750650653837</v>
      </c>
      <c r="DL44">
        <v>8.8414444277270299E-2</v>
      </c>
      <c r="DM44">
        <v>-0.40367038694302798</v>
      </c>
      <c r="DN44">
        <v>-0.77659243631368002</v>
      </c>
      <c r="DO44">
        <v>-0.11315606400104999</v>
      </c>
      <c r="DP44">
        <v>3.6866322079028298E-2</v>
      </c>
      <c r="DQ44">
        <v>-3.2801725751149702E-2</v>
      </c>
      <c r="DR44">
        <v>-0.36463496568715498</v>
      </c>
      <c r="DS44">
        <v>-0.16412958966434099</v>
      </c>
      <c r="DT44">
        <v>0.89209582572094104</v>
      </c>
      <c r="DU44">
        <v>-0.12810159060307</v>
      </c>
      <c r="DV44">
        <v>0.17456526884870999</v>
      </c>
      <c r="DW44">
        <v>-0.25678545596470098</v>
      </c>
      <c r="DX44">
        <v>0.88666076592537502</v>
      </c>
      <c r="DY44">
        <v>-0.104235052982578</v>
      </c>
      <c r="DZ44">
        <v>-2.8779999189937702E-2</v>
      </c>
      <c r="EA44">
        <v>0.29156636381336898</v>
      </c>
      <c r="EB44">
        <v>-5.9920491986752498E-2</v>
      </c>
      <c r="EC44">
        <v>-8.1745395001570006E-2</v>
      </c>
      <c r="ED44">
        <v>-7.3800436741845804E-2</v>
      </c>
      <c r="EE44">
        <v>0.237958787718274</v>
      </c>
      <c r="EF44">
        <v>0.10397609002222601</v>
      </c>
      <c r="EG44">
        <v>0.51199176744841002</v>
      </c>
      <c r="EH44">
        <v>0.84695470342496504</v>
      </c>
      <c r="EI44">
        <v>1.22934691385089E-2</v>
      </c>
      <c r="EJ44">
        <v>-6.4009220165619898E-2</v>
      </c>
      <c r="EK44">
        <v>-4.7918103690095797E-2</v>
      </c>
      <c r="EL44">
        <v>0.93589275940897798</v>
      </c>
      <c r="EM44">
        <v>0.19995182652847199</v>
      </c>
      <c r="EN44">
        <v>0.74265673259680198</v>
      </c>
      <c r="EO44">
        <v>0.25956225239232</v>
      </c>
      <c r="EP44">
        <v>9.9208899835909803E-2</v>
      </c>
      <c r="EQ44">
        <v>-0.284230117565268</v>
      </c>
      <c r="ER44">
        <v>2.0351119499081201E-2</v>
      </c>
      <c r="ES44">
        <v>-0.157839638833913</v>
      </c>
      <c r="ET44">
        <v>0.25167095289385999</v>
      </c>
      <c r="EU44">
        <v>0.29192470953028699</v>
      </c>
      <c r="EV44">
        <v>5.4006343339660402E-2</v>
      </c>
      <c r="EW44">
        <v>1.4167378923962199</v>
      </c>
      <c r="EX44">
        <v>-0.10280993950054</v>
      </c>
      <c r="EY44">
        <v>-0.88125745494452401</v>
      </c>
      <c r="EZ44">
        <v>-0.57272314128879898</v>
      </c>
      <c r="FA44">
        <v>-0.10185333549495</v>
      </c>
      <c r="FB44">
        <v>2.8645103234120398E-2</v>
      </c>
      <c r="FC44">
        <v>-0.43803561641223399</v>
      </c>
      <c r="FD44">
        <v>5.0358199795160201E-2</v>
      </c>
      <c r="FE44">
        <v>-1.69746556149374E-4</v>
      </c>
      <c r="FF44">
        <v>-9.0303127701672703E-2</v>
      </c>
      <c r="FG44">
        <v>-0.13511697597604899</v>
      </c>
      <c r="FH44">
        <v>0.29048221153237003</v>
      </c>
      <c r="FI44">
        <v>0.39807828750867802</v>
      </c>
      <c r="FJ44">
        <v>2.87541012168188E-3</v>
      </c>
      <c r="FK44">
        <v>1.3780905696235601</v>
      </c>
      <c r="FL44">
        <v>8.5853533838827101E-2</v>
      </c>
      <c r="FM44">
        <v>0.53945066999784097</v>
      </c>
      <c r="FN44">
        <v>-0.10584347282088</v>
      </c>
      <c r="FO44">
        <v>-0.15477647000357</v>
      </c>
      <c r="FP44">
        <v>0.53094088913119897</v>
      </c>
      <c r="FQ44">
        <v>-4.0149121503709702E-2</v>
      </c>
      <c r="FR44">
        <v>0.46945142204016499</v>
      </c>
      <c r="FS44">
        <v>-0.19490502932829001</v>
      </c>
      <c r="FT44">
        <v>-0.14309659829310001</v>
      </c>
      <c r="FU44">
        <v>0.54428238122035599</v>
      </c>
      <c r="FV44">
        <v>-0.33468245610024</v>
      </c>
      <c r="FW44">
        <v>-2.4951246123222099</v>
      </c>
      <c r="FX44">
        <v>0.20110530396929999</v>
      </c>
      <c r="FY44">
        <v>1.06055158109215</v>
      </c>
      <c r="FZ44">
        <v>-0.66724874180703997</v>
      </c>
      <c r="GA44">
        <v>6.2327092841630301E-2</v>
      </c>
      <c r="GB44">
        <v>-0.452087393082867</v>
      </c>
      <c r="GC44">
        <v>-6.1350717024196803E-3</v>
      </c>
      <c r="GD44">
        <v>-1.49823648175636</v>
      </c>
      <c r="GE44">
        <v>0.24569782110110999</v>
      </c>
      <c r="GF44">
        <v>0.22266931303681101</v>
      </c>
      <c r="GG44">
        <v>0.449636545621728</v>
      </c>
      <c r="GH44">
        <v>0.97429025220837895</v>
      </c>
      <c r="GI44">
        <v>-6.1350717024196803E-3</v>
      </c>
      <c r="GJ44">
        <v>-5.5026114723505902E-3</v>
      </c>
      <c r="GK44">
        <v>-0.12329614051438</v>
      </c>
      <c r="GL44">
        <v>-8.0669360787529704E-2</v>
      </c>
      <c r="GM44">
        <v>0.22464100852308</v>
      </c>
      <c r="GN44">
        <v>-1.5879846074099799E-2</v>
      </c>
      <c r="GO44">
        <v>-0.253729978721843</v>
      </c>
      <c r="GP44">
        <v>0.124330529888596</v>
      </c>
      <c r="GQ44">
        <v>-9.4627566920870695E-2</v>
      </c>
      <c r="GR44">
        <v>-6.1350717024196803E-3</v>
      </c>
      <c r="GS44">
        <v>-5.6613716516890102E-2</v>
      </c>
      <c r="GT44">
        <v>-0.34608437888415799</v>
      </c>
      <c r="GU44">
        <v>0.83433461650773</v>
      </c>
      <c r="GV44">
        <v>-0.29932129376036598</v>
      </c>
      <c r="GW44">
        <v>0.35531388964504901</v>
      </c>
      <c r="GX44">
        <v>0.77474543583642097</v>
      </c>
      <c r="GY44">
        <v>0.12936658556996</v>
      </c>
      <c r="GZ44">
        <v>-1.4770514480568999</v>
      </c>
      <c r="HA44">
        <v>0.32772261527676499</v>
      </c>
      <c r="HB44">
        <v>0.150452551192997</v>
      </c>
      <c r="HC44">
        <v>-1.4015009681743001E-2</v>
      </c>
      <c r="HD44">
        <v>3.0597119774189999E-2</v>
      </c>
      <c r="HE44">
        <v>-0.30159394909852899</v>
      </c>
      <c r="HF44">
        <v>-2.19061091935648E-2</v>
      </c>
      <c r="HG44">
        <v>0.125084290772078</v>
      </c>
      <c r="HH44">
        <v>0.29768527383635601</v>
      </c>
      <c r="HI44">
        <v>-7.8177047576170999E-2</v>
      </c>
      <c r="HJ44">
        <v>0.22012192186729401</v>
      </c>
      <c r="HK44">
        <v>-0.19802075881411199</v>
      </c>
      <c r="HL44">
        <v>0.821499985614626</v>
      </c>
      <c r="HM44">
        <v>1.5554875974710201E-2</v>
      </c>
      <c r="HN44">
        <v>-0.73799127366517703</v>
      </c>
      <c r="HO44">
        <v>-0.58851359351625998</v>
      </c>
      <c r="HP44">
        <v>-0.35233424186700002</v>
      </c>
      <c r="HQ44">
        <v>0.10038680999480901</v>
      </c>
      <c r="HR44">
        <v>0.46455049759547701</v>
      </c>
      <c r="HS44">
        <v>0.17245884262577901</v>
      </c>
      <c r="HT44">
        <v>-6.5895425247034595E-2</v>
      </c>
    </row>
    <row r="45" spans="1:228" x14ac:dyDescent="0.2">
      <c r="A45" s="16">
        <v>878</v>
      </c>
      <c r="B45" s="16" t="s">
        <v>228</v>
      </c>
      <c r="C45" s="16" t="s">
        <v>229</v>
      </c>
      <c r="D45" s="16"/>
      <c r="E45" s="16"/>
      <c r="F45" s="16" t="s">
        <v>334</v>
      </c>
      <c r="G45" s="16" t="s">
        <v>335</v>
      </c>
      <c r="H45" s="16" t="s">
        <v>232</v>
      </c>
      <c r="I45" s="16" t="s">
        <v>327</v>
      </c>
      <c r="J45" s="16" t="s">
        <v>259</v>
      </c>
      <c r="K45">
        <v>7.2498576096301906E-2</v>
      </c>
      <c r="L45">
        <v>-2.3834373890825999E-2</v>
      </c>
      <c r="M45">
        <v>-5.9666248714328303E-2</v>
      </c>
      <c r="N45">
        <v>-0.25220890164126802</v>
      </c>
      <c r="O45">
        <v>-0.24280410259889501</v>
      </c>
      <c r="P45">
        <v>-0.30462117164844899</v>
      </c>
      <c r="Q45">
        <v>0.55461771136174698</v>
      </c>
      <c r="R45">
        <v>-0.44418912326069299</v>
      </c>
      <c r="S45">
        <v>-0.31173463420065201</v>
      </c>
      <c r="T45">
        <v>-0.45508254921222302</v>
      </c>
      <c r="U45">
        <v>4.2439417992393501E-2</v>
      </c>
      <c r="V45">
        <v>-8.5607754683386203E-2</v>
      </c>
      <c r="W45">
        <v>-0.28729289985432299</v>
      </c>
      <c r="X45">
        <v>-0.95151274285548004</v>
      </c>
      <c r="Y45">
        <v>-0.27528104430889599</v>
      </c>
      <c r="Z45">
        <v>-3.1607382323239598E-2</v>
      </c>
      <c r="AA45">
        <v>0.31685814805120399</v>
      </c>
      <c r="AB45">
        <v>0.50253957331758303</v>
      </c>
      <c r="AC45">
        <v>0.12365226669231399</v>
      </c>
      <c r="AD45">
        <v>-0.60767373409699599</v>
      </c>
      <c r="AE45">
        <v>-1.1522848692463201E-3</v>
      </c>
      <c r="AF45">
        <v>5.5728578451676503E-2</v>
      </c>
      <c r="AG45">
        <v>5.6993095162549801E-2</v>
      </c>
      <c r="AH45">
        <v>-0.179983502261856</v>
      </c>
      <c r="AI45">
        <v>6.8754707724403197E-4</v>
      </c>
      <c r="AJ45">
        <v>0.218376303711694</v>
      </c>
      <c r="AK45">
        <v>2.7233075290903901E-2</v>
      </c>
      <c r="AL45">
        <v>-5.9907789446867199E-2</v>
      </c>
      <c r="AM45">
        <v>8.1218133272683804E-2</v>
      </c>
      <c r="AN45">
        <v>5.2225244718285699E-2</v>
      </c>
      <c r="AO45">
        <v>-0.100335215742636</v>
      </c>
      <c r="AP45">
        <v>0.18935236703132999</v>
      </c>
      <c r="AQ45">
        <v>-3.0341032297042402E-2</v>
      </c>
      <c r="AR45">
        <v>0.18771095590582701</v>
      </c>
      <c r="AS45">
        <v>-0.120100531964406</v>
      </c>
      <c r="AT45">
        <v>-4.2943687573136498E-2</v>
      </c>
      <c r="AU45">
        <v>-3.3467928362300198E-2</v>
      </c>
      <c r="AV45">
        <v>-0.34048803206353201</v>
      </c>
      <c r="AW45">
        <v>0.22586042347441401</v>
      </c>
      <c r="AX45">
        <v>-7.6761046980336103E-2</v>
      </c>
      <c r="AY45">
        <v>-5.1993136266166202E-2</v>
      </c>
      <c r="AZ45">
        <v>0.15199323595526401</v>
      </c>
      <c r="BA45">
        <v>0.64517637454281496</v>
      </c>
      <c r="BB45">
        <v>0.35096189316770199</v>
      </c>
      <c r="BC45">
        <v>-0.118778248219205</v>
      </c>
      <c r="BD45">
        <v>-5.0858946591138203E-2</v>
      </c>
      <c r="BE45">
        <v>-0.11884267088872601</v>
      </c>
      <c r="BF45">
        <v>-5.2047884337066502E-2</v>
      </c>
      <c r="BG45">
        <v>3.5155812293033999</v>
      </c>
      <c r="BH45">
        <v>0.32499425526005399</v>
      </c>
      <c r="BI45">
        <v>-0.152220642914356</v>
      </c>
      <c r="BJ45">
        <v>0.84093946381946505</v>
      </c>
      <c r="BK45">
        <v>0.12365226669231399</v>
      </c>
      <c r="BL45">
        <v>0.157807953428104</v>
      </c>
      <c r="BM45">
        <v>-1.6324109622109801E-3</v>
      </c>
      <c r="BN45">
        <v>0.27665607047629398</v>
      </c>
      <c r="BO45">
        <v>0.133592243674544</v>
      </c>
      <c r="BP45">
        <v>0.83224615829778203</v>
      </c>
      <c r="BQ45">
        <v>0.12365226669231399</v>
      </c>
      <c r="BR45">
        <v>0.12365226669231399</v>
      </c>
      <c r="BS45">
        <v>-3.1239509467826301E-2</v>
      </c>
      <c r="BT45">
        <v>0.97987076634623105</v>
      </c>
      <c r="BU45">
        <v>0.69492714044099901</v>
      </c>
      <c r="BV45">
        <v>-2.11357044414422E-2</v>
      </c>
      <c r="BW45">
        <v>0.39833204873228401</v>
      </c>
      <c r="BX45">
        <v>-0.70813859380302602</v>
      </c>
      <c r="BY45">
        <v>-6.6649696824736301E-2</v>
      </c>
      <c r="BZ45">
        <v>0.119664977051712</v>
      </c>
      <c r="CA45">
        <v>-8.1539027020484198E-2</v>
      </c>
      <c r="CB45">
        <v>-2.77351210859062E-2</v>
      </c>
      <c r="CC45">
        <v>-8.2363652164070295E-2</v>
      </c>
      <c r="CD45">
        <v>-1.58753289918282E-2</v>
      </c>
      <c r="CE45">
        <v>0.67593356290333395</v>
      </c>
      <c r="CF45">
        <v>-0.22131596508037599</v>
      </c>
      <c r="CG45">
        <v>3.6619879829229901E-2</v>
      </c>
      <c r="CH45">
        <v>-0.309620588303609</v>
      </c>
      <c r="CI45">
        <v>5.4032446793679398E-2</v>
      </c>
      <c r="CJ45">
        <v>3.5254609575003398E-2</v>
      </c>
      <c r="CK45">
        <v>5.3795286898934903E-2</v>
      </c>
      <c r="CL45">
        <v>-0.15282612472906601</v>
      </c>
      <c r="CM45">
        <v>0.12807713864341</v>
      </c>
      <c r="CN45">
        <v>1.4099440694481401E-2</v>
      </c>
      <c r="CO45">
        <v>-0.11886001466606599</v>
      </c>
      <c r="CP45">
        <v>-1.7928841787551701</v>
      </c>
      <c r="CQ45">
        <v>-9.6478525647746102E-2</v>
      </c>
      <c r="CR45">
        <v>4.9365484967317803E-2</v>
      </c>
      <c r="CS45">
        <v>-0.15397786099475599</v>
      </c>
      <c r="CT45">
        <v>-4.5722655202009299E-2</v>
      </c>
      <c r="CU45">
        <v>-0.39429932179737698</v>
      </c>
      <c r="CV45">
        <v>1.0862302691655601</v>
      </c>
      <c r="CW45">
        <v>0.14395257796553601</v>
      </c>
      <c r="CX45">
        <v>6.3291835398993801E-2</v>
      </c>
      <c r="CY45">
        <v>0.139611836383221</v>
      </c>
      <c r="CZ45">
        <v>-0.59389617062044597</v>
      </c>
      <c r="DA45">
        <v>-0.40595421033745199</v>
      </c>
      <c r="DB45">
        <v>-0.692040707325288</v>
      </c>
      <c r="DC45">
        <v>-0.57407737233163803</v>
      </c>
      <c r="DD45">
        <v>-0.206658627760122</v>
      </c>
      <c r="DE45">
        <v>0.27465196056980501</v>
      </c>
      <c r="DF45">
        <v>-0.12543619299967701</v>
      </c>
      <c r="DG45">
        <v>-0.40481609901552601</v>
      </c>
      <c r="DH45">
        <v>-2.3593148967250201E-2</v>
      </c>
      <c r="DI45">
        <v>0.30404604286084502</v>
      </c>
      <c r="DJ45">
        <v>-7.3571846005270405E-2</v>
      </c>
      <c r="DK45">
        <v>-1.09299784592024E-2</v>
      </c>
      <c r="DL45">
        <v>6.9304660080203098E-2</v>
      </c>
      <c r="DM45">
        <v>0.32361284486964598</v>
      </c>
      <c r="DN45">
        <v>-0.61052978028913596</v>
      </c>
      <c r="DO45">
        <v>0.62161439333384405</v>
      </c>
      <c r="DP45">
        <v>5.16866375415607E-2</v>
      </c>
      <c r="DQ45">
        <v>-0.173552272073697</v>
      </c>
      <c r="DR45">
        <v>4.8942947491381998E-2</v>
      </c>
      <c r="DS45">
        <v>-0.22900792323785099</v>
      </c>
      <c r="DT45">
        <v>0.26663768260105403</v>
      </c>
      <c r="DU45">
        <v>0.12448900441418401</v>
      </c>
      <c r="DV45">
        <v>-0.23972916737140801</v>
      </c>
      <c r="DW45">
        <v>1.13698347045946E-2</v>
      </c>
      <c r="DX45">
        <v>0.108047986442817</v>
      </c>
      <c r="DY45">
        <v>7.7302410740322805E-2</v>
      </c>
      <c r="DZ45">
        <v>-5.1518354758485402E-2</v>
      </c>
      <c r="EA45">
        <v>0.25967619797517599</v>
      </c>
      <c r="EB45">
        <v>0.16237134021570701</v>
      </c>
      <c r="EC45">
        <v>3.4831000408883601E-2</v>
      </c>
      <c r="ED45">
        <v>0.26147241760559797</v>
      </c>
      <c r="EE45">
        <v>-1.1292744771767199E-2</v>
      </c>
      <c r="EF45">
        <v>-9.83745201291122E-2</v>
      </c>
      <c r="EG45">
        <v>-1.74830629169163E-2</v>
      </c>
      <c r="EH45">
        <v>0.128270840950508</v>
      </c>
      <c r="EI45">
        <v>6.2744517029577895E-2</v>
      </c>
      <c r="EJ45">
        <v>-6.8485725956416402E-2</v>
      </c>
      <c r="EK45">
        <v>0.120332458951783</v>
      </c>
      <c r="EL45">
        <v>-0.88146968581632801</v>
      </c>
      <c r="EM45">
        <v>0.234739656712732</v>
      </c>
      <c r="EN45">
        <v>-0.328427991500362</v>
      </c>
      <c r="EO45">
        <v>1.0336853313768799</v>
      </c>
      <c r="EP45">
        <v>8.6928729085727196E-3</v>
      </c>
      <c r="EQ45">
        <v>-0.26185427268481398</v>
      </c>
      <c r="ER45">
        <v>-6.5438923850443406E-2</v>
      </c>
      <c r="ES45">
        <v>-0.10818001057026599</v>
      </c>
      <c r="ET45">
        <v>-0.18884527399461401</v>
      </c>
      <c r="EU45">
        <v>-0.34686839307372003</v>
      </c>
      <c r="EV45">
        <v>2.0248452544484E-2</v>
      </c>
      <c r="EW45">
        <v>-0.325328892738386</v>
      </c>
      <c r="EX45">
        <v>-9.8610707079196294E-2</v>
      </c>
      <c r="EY45">
        <v>-7.0964297453215794E-2</v>
      </c>
      <c r="EZ45">
        <v>2.2944346178366999</v>
      </c>
      <c r="FA45">
        <v>-0.178173485938906</v>
      </c>
      <c r="FB45">
        <v>0.107058043486902</v>
      </c>
      <c r="FC45">
        <v>-0.15115293827564699</v>
      </c>
      <c r="FD45">
        <v>-9.6816740035646207E-2</v>
      </c>
      <c r="FE45">
        <v>9.4359938544663999E-2</v>
      </c>
      <c r="FF45">
        <v>-1.18019977087422E-2</v>
      </c>
      <c r="FG45">
        <v>0.80734773606558397</v>
      </c>
      <c r="FH45">
        <v>-0.20575628531232901</v>
      </c>
      <c r="FI45">
        <v>-0.52539495119566104</v>
      </c>
      <c r="FJ45">
        <v>5.1478492577387597E-2</v>
      </c>
      <c r="FK45">
        <v>6.3708552842885499E-2</v>
      </c>
      <c r="FL45">
        <v>0.26530258220096797</v>
      </c>
      <c r="FM45">
        <v>7.3156711301306703E-3</v>
      </c>
      <c r="FN45">
        <v>0.21323936189357401</v>
      </c>
      <c r="FO45">
        <v>0.53343100908493402</v>
      </c>
      <c r="FP45">
        <v>0.406388109429207</v>
      </c>
      <c r="FQ45">
        <v>5.9614962866837802E-3</v>
      </c>
      <c r="FR45">
        <v>0.44238935151998798</v>
      </c>
      <c r="FS45">
        <v>6.6058759087623806E-2</v>
      </c>
      <c r="FT45">
        <v>5.5075713349636204E-3</v>
      </c>
      <c r="FU45">
        <v>-0.183639602872743</v>
      </c>
      <c r="FV45">
        <v>-0.38614404081319598</v>
      </c>
      <c r="FW45">
        <v>-0.37305450622908398</v>
      </c>
      <c r="FX45">
        <v>0.16906780290500101</v>
      </c>
      <c r="FY45">
        <v>1.93535710907837E-2</v>
      </c>
      <c r="FZ45">
        <v>9.9011965913173905E-2</v>
      </c>
      <c r="GA45">
        <v>3.0511917216380499E-4</v>
      </c>
      <c r="GB45">
        <v>0.21968570950128799</v>
      </c>
      <c r="GC45">
        <v>-0.21354099521561601</v>
      </c>
      <c r="GD45">
        <v>0.264169135391841</v>
      </c>
      <c r="GE45">
        <v>3.1388634511773199E-2</v>
      </c>
      <c r="GF45">
        <v>0.27256093601152798</v>
      </c>
      <c r="GG45">
        <v>0.106111841558751</v>
      </c>
      <c r="GH45">
        <v>-4.8476810728242899E-2</v>
      </c>
      <c r="GI45">
        <v>-0.17049834858364199</v>
      </c>
      <c r="GJ45">
        <v>-2.05144874820231E-2</v>
      </c>
      <c r="GK45">
        <v>-0.32147937555346601</v>
      </c>
      <c r="GL45">
        <v>-5.0035601613116099E-2</v>
      </c>
      <c r="GM45">
        <v>-0.45920040401373602</v>
      </c>
      <c r="GN45">
        <v>-0.208822174422226</v>
      </c>
      <c r="GO45">
        <v>-0.60048282445769896</v>
      </c>
      <c r="GP45">
        <v>-0.10068971439891</v>
      </c>
      <c r="GQ45">
        <v>-8.8820075064194301E-2</v>
      </c>
      <c r="GR45">
        <v>-1.9168527566876401E-2</v>
      </c>
      <c r="GS45">
        <v>-0.387963906835816</v>
      </c>
      <c r="GT45">
        <v>-0.15084623585929099</v>
      </c>
      <c r="GU45">
        <v>1.11771864306767</v>
      </c>
      <c r="GV45">
        <v>0.64684579829754896</v>
      </c>
      <c r="GW45">
        <v>0.21408678720795199</v>
      </c>
      <c r="GX45">
        <v>0.69573639543409405</v>
      </c>
      <c r="GY45">
        <v>1.49203694216298E-2</v>
      </c>
      <c r="GZ45">
        <v>-1.70175706624298</v>
      </c>
      <c r="HA45">
        <v>7.1790607460226696E-2</v>
      </c>
      <c r="HB45">
        <v>0.86703824872637303</v>
      </c>
      <c r="HC45">
        <v>-6.8517130885339103E-2</v>
      </c>
      <c r="HD45">
        <v>1.46957620150726</v>
      </c>
      <c r="HE45">
        <v>6.5747549989213006E-2</v>
      </c>
      <c r="HF45">
        <v>7.31476950255147E-2</v>
      </c>
      <c r="HG45">
        <v>-0.29140595138739001</v>
      </c>
      <c r="HH45">
        <v>4.4502260014916903E-2</v>
      </c>
      <c r="HI45">
        <v>-0.107850036487316</v>
      </c>
      <c r="HJ45">
        <v>0.19484171862279401</v>
      </c>
      <c r="HK45">
        <v>-0.31780703273048</v>
      </c>
      <c r="HL45">
        <v>4.1165878869963902E-2</v>
      </c>
      <c r="HM45">
        <v>-0.63171510529723596</v>
      </c>
      <c r="HN45">
        <v>0.90880929831114798</v>
      </c>
      <c r="HO45">
        <v>-0.86278268820704596</v>
      </c>
      <c r="HP45">
        <v>9.3860215325563795E-2</v>
      </c>
      <c r="HQ45">
        <v>6.70186002818077E-2</v>
      </c>
      <c r="HR45">
        <v>-3.0518371622929402E-4</v>
      </c>
      <c r="HS45">
        <v>-3.5633321684551203E-2</v>
      </c>
      <c r="HT45">
        <v>3.3613822809645803E-2</v>
      </c>
    </row>
    <row r="46" spans="1:228" x14ac:dyDescent="0.2">
      <c r="A46" s="16">
        <v>879</v>
      </c>
      <c r="B46" s="16" t="s">
        <v>228</v>
      </c>
      <c r="C46" s="16" t="s">
        <v>229</v>
      </c>
      <c r="D46" s="16"/>
      <c r="E46" s="16"/>
      <c r="F46" s="16" t="s">
        <v>336</v>
      </c>
      <c r="G46" s="16" t="s">
        <v>337</v>
      </c>
      <c r="H46" s="16" t="s">
        <v>232</v>
      </c>
      <c r="I46" s="16" t="s">
        <v>327</v>
      </c>
      <c r="J46" s="16" t="s">
        <v>262</v>
      </c>
      <c r="K46">
        <v>8.1828798484241294E-2</v>
      </c>
      <c r="L46">
        <v>-2.3375932474686601E-2</v>
      </c>
      <c r="M46">
        <v>0.432371674557882</v>
      </c>
      <c r="N46">
        <v>0.56319439224108403</v>
      </c>
      <c r="O46">
        <v>0.83566883269223102</v>
      </c>
      <c r="P46">
        <v>0.85059231827619297</v>
      </c>
      <c r="Q46">
        <v>8.2180515757726402E-3</v>
      </c>
      <c r="R46">
        <v>-0.467488389678339</v>
      </c>
      <c r="S46">
        <v>0.31267332276644899</v>
      </c>
      <c r="T46">
        <v>-0.10430577260676401</v>
      </c>
      <c r="U46">
        <v>5.88305985051134E-2</v>
      </c>
      <c r="V46">
        <v>-9.8917779647776594E-2</v>
      </c>
      <c r="W46">
        <v>0.18171684651384601</v>
      </c>
      <c r="X46">
        <v>1.17072695636163</v>
      </c>
      <c r="Y46">
        <v>1.04443524576736</v>
      </c>
      <c r="Z46">
        <v>-0.13519850012801499</v>
      </c>
      <c r="AA46">
        <v>1.1833999604240901</v>
      </c>
      <c r="AB46">
        <v>1.0886769504193901</v>
      </c>
      <c r="AC46">
        <v>-0.21145224105827701</v>
      </c>
      <c r="AD46">
        <v>0.110703039767703</v>
      </c>
      <c r="AE46">
        <v>-8.6688558802365309E-3</v>
      </c>
      <c r="AF46">
        <v>0.68895646809039801</v>
      </c>
      <c r="AG46">
        <v>0.21298357900266801</v>
      </c>
      <c r="AH46">
        <v>-0.18989463414110599</v>
      </c>
      <c r="AI46">
        <v>-9.6038018189946395E-2</v>
      </c>
      <c r="AJ46">
        <v>0.65166685877974195</v>
      </c>
      <c r="AK46">
        <v>6.3011510020993394E-2</v>
      </c>
      <c r="AL46">
        <v>0.14351011684183601</v>
      </c>
      <c r="AM46">
        <v>1.41269416054464E-2</v>
      </c>
      <c r="AN46">
        <v>0.112209187104686</v>
      </c>
      <c r="AO46">
        <v>-1.8792897970556399E-2</v>
      </c>
      <c r="AP46">
        <v>6.9059453541513105E-2</v>
      </c>
      <c r="AQ46">
        <v>0.26238269673136</v>
      </c>
      <c r="AR46">
        <v>5.5459388674607001E-2</v>
      </c>
      <c r="AS46">
        <v>-0.51518862277958699</v>
      </c>
      <c r="AT46">
        <v>3.2993077055763403E-2</v>
      </c>
      <c r="AU46">
        <v>-2.3068894328284399E-2</v>
      </c>
      <c r="AV46">
        <v>-1.2379961627476299</v>
      </c>
      <c r="AW46">
        <v>-3.6253599154836301E-2</v>
      </c>
      <c r="AX46">
        <v>0.61117055186732305</v>
      </c>
      <c r="AY46">
        <v>-0.150507879503817</v>
      </c>
      <c r="AZ46">
        <v>0.240828449708963</v>
      </c>
      <c r="BA46">
        <v>0.101403837313433</v>
      </c>
      <c r="BB46">
        <v>-5.0222904542677603E-2</v>
      </c>
      <c r="BC46">
        <v>0.37230436426625402</v>
      </c>
      <c r="BD46">
        <v>0.116559246963493</v>
      </c>
      <c r="BE46">
        <v>-0.20723255248546599</v>
      </c>
      <c r="BF46">
        <v>-0.28748344259943698</v>
      </c>
      <c r="BG46">
        <v>3.6347459425295199</v>
      </c>
      <c r="BH46">
        <v>-0.17932752874861699</v>
      </c>
      <c r="BI46">
        <v>-0.43884823719350602</v>
      </c>
      <c r="BJ46">
        <v>-0.25555444010137601</v>
      </c>
      <c r="BK46">
        <v>-0.198067202658404</v>
      </c>
      <c r="BL46">
        <v>0.13836636459632301</v>
      </c>
      <c r="BM46">
        <v>2.0628730462546301E-2</v>
      </c>
      <c r="BN46">
        <v>-0.66295500395181595</v>
      </c>
      <c r="BO46">
        <v>-1.49036734485565E-2</v>
      </c>
      <c r="BP46">
        <v>-2.37679329279046</v>
      </c>
      <c r="BQ46">
        <v>0.67956465672842303</v>
      </c>
      <c r="BR46">
        <v>8.6242803871950397E-3</v>
      </c>
      <c r="BS46">
        <v>3.5496225512703102E-2</v>
      </c>
      <c r="BT46">
        <v>-5.6846340714656399E-2</v>
      </c>
      <c r="BU46">
        <v>0.19234573325138399</v>
      </c>
      <c r="BV46">
        <v>-2.8361868256945599E-2</v>
      </c>
      <c r="BW46">
        <v>-0.17292024825400701</v>
      </c>
      <c r="BX46">
        <v>-0.80324915048962697</v>
      </c>
      <c r="BY46">
        <v>0.13658102685738399</v>
      </c>
      <c r="BZ46">
        <v>0.40197032484762102</v>
      </c>
      <c r="CA46">
        <v>-3.27954470145378</v>
      </c>
      <c r="CB46">
        <v>-0.121754796099036</v>
      </c>
      <c r="CC46">
        <v>0.28460181474036</v>
      </c>
      <c r="CD46">
        <v>-0.219837899907977</v>
      </c>
      <c r="CE46">
        <v>0.588349672359883</v>
      </c>
      <c r="CF46">
        <v>-0.93375172221854696</v>
      </c>
      <c r="CG46">
        <v>-9.0382076967055594E-2</v>
      </c>
      <c r="CH46">
        <v>-0.45639942443505799</v>
      </c>
      <c r="CI46">
        <v>0.15028794252621</v>
      </c>
      <c r="CJ46">
        <v>-0.47052675489027701</v>
      </c>
      <c r="CK46">
        <v>-1.3836665472878699E-2</v>
      </c>
      <c r="CL46">
        <v>0.116470486522553</v>
      </c>
      <c r="CM46">
        <v>-6.1260939206740403E-2</v>
      </c>
      <c r="CN46">
        <v>8.8223876209683902E-2</v>
      </c>
      <c r="CO46">
        <v>0.56075859223990399</v>
      </c>
      <c r="CP46">
        <v>-0.95986176610510399</v>
      </c>
      <c r="CQ46">
        <v>0.99455973851199297</v>
      </c>
      <c r="CR46">
        <v>5.4120192106800198E-2</v>
      </c>
      <c r="CS46">
        <v>-0.24699493655496699</v>
      </c>
      <c r="CT46">
        <v>0.10344287560291</v>
      </c>
      <c r="CU46">
        <v>-0.60441156597247703</v>
      </c>
      <c r="CV46">
        <v>-0.68388143982050598</v>
      </c>
      <c r="CW46">
        <v>-0.27430629255584998</v>
      </c>
      <c r="CX46">
        <v>-0.74403851108318697</v>
      </c>
      <c r="CY46">
        <v>-0.42798899802559798</v>
      </c>
      <c r="CZ46">
        <v>0.12406301916644299</v>
      </c>
      <c r="DA46">
        <v>0.17289804582513499</v>
      </c>
      <c r="DB46">
        <v>3.6466174554725297E-2</v>
      </c>
      <c r="DC46">
        <v>0.232578524668867</v>
      </c>
      <c r="DD46">
        <v>0.48621311586285298</v>
      </c>
      <c r="DE46">
        <v>0.93857150532367395</v>
      </c>
      <c r="DF46">
        <v>-0.38988817741149701</v>
      </c>
      <c r="DG46">
        <v>-1.3162207665972601</v>
      </c>
      <c r="DH46">
        <v>-1.5918390734671299</v>
      </c>
      <c r="DI46">
        <v>-0.59603031734714995</v>
      </c>
      <c r="DJ46">
        <v>0.85530667892773204</v>
      </c>
      <c r="DK46">
        <v>0.19758080072489401</v>
      </c>
      <c r="DL46">
        <v>-6.0945682795377501E-2</v>
      </c>
      <c r="DM46">
        <v>-0.45427625482189499</v>
      </c>
      <c r="DN46">
        <v>-1.0965745678086101</v>
      </c>
      <c r="DO46">
        <v>-0.60229470191396595</v>
      </c>
      <c r="DP46">
        <v>9.1782204588290103E-2</v>
      </c>
      <c r="DQ46">
        <v>-0.25653106173161699</v>
      </c>
      <c r="DR46">
        <v>-0.20772631064120101</v>
      </c>
      <c r="DS46">
        <v>-0.67498554351513995</v>
      </c>
      <c r="DT46">
        <v>-0.48639179812018701</v>
      </c>
      <c r="DU46">
        <v>-5.3991173828406597E-2</v>
      </c>
      <c r="DV46">
        <v>-0.29501336320666899</v>
      </c>
      <c r="DW46">
        <v>-0.32987321920608798</v>
      </c>
      <c r="DX46">
        <v>0.122913956052542</v>
      </c>
      <c r="DY46">
        <v>7.4023042794475302E-2</v>
      </c>
      <c r="DZ46">
        <v>0.23864989551372101</v>
      </c>
      <c r="EA46">
        <v>0.90332064697839598</v>
      </c>
      <c r="EB46">
        <v>0.15465057034748</v>
      </c>
      <c r="EC46">
        <v>-0.39770016951943699</v>
      </c>
      <c r="ED46">
        <v>-0.20857753647762001</v>
      </c>
      <c r="EE46">
        <v>3.0616479190042099E-2</v>
      </c>
      <c r="EF46">
        <v>-3.5529787607893701E-2</v>
      </c>
      <c r="EG46">
        <v>0.81082113099638298</v>
      </c>
      <c r="EH46">
        <v>1.1064629290789001</v>
      </c>
      <c r="EI46">
        <v>0.347352059611582</v>
      </c>
      <c r="EJ46">
        <v>-0.211392331369047</v>
      </c>
      <c r="EK46">
        <v>3.3786207122648203E-2</v>
      </c>
      <c r="EL46">
        <v>1.9307471874607098</v>
      </c>
      <c r="EM46">
        <v>8.0804641112032394E-2</v>
      </c>
      <c r="EN46">
        <v>-6.5697995360107606E-2</v>
      </c>
      <c r="EO46">
        <v>0.86845871662742302</v>
      </c>
      <c r="EP46">
        <v>0.93870468726864498</v>
      </c>
      <c r="EQ46">
        <v>-0.17294411850590499</v>
      </c>
      <c r="ER46">
        <v>6.3476552209646195E-2</v>
      </c>
      <c r="ES46">
        <v>-0.101846352814286</v>
      </c>
      <c r="ET46">
        <v>1.24233124836244E-2</v>
      </c>
      <c r="EU46">
        <v>-1.74368288253263E-3</v>
      </c>
      <c r="EV46">
        <v>0.22233871372935299</v>
      </c>
      <c r="EW46">
        <v>0.30909972747534298</v>
      </c>
      <c r="EX46">
        <v>0.258099061669543</v>
      </c>
      <c r="EY46">
        <v>-0.48426877023479198</v>
      </c>
      <c r="EZ46">
        <v>3.8814079477541501</v>
      </c>
      <c r="FA46">
        <v>-0.492859140963956</v>
      </c>
      <c r="FB46">
        <v>-0.64353058947085795</v>
      </c>
      <c r="FC46">
        <v>0.16028221529358999</v>
      </c>
      <c r="FD46">
        <v>-7.1520118464766705E-2</v>
      </c>
      <c r="FE46">
        <v>-5.06126674086673E-3</v>
      </c>
      <c r="FF46">
        <v>-1.24686607335435</v>
      </c>
      <c r="FG46">
        <v>5.0386980243742796</v>
      </c>
      <c r="FH46">
        <v>-0.23070771845370999</v>
      </c>
      <c r="FI46">
        <v>-0.428280452505376</v>
      </c>
      <c r="FJ46">
        <v>0.34132085453424599</v>
      </c>
      <c r="FK46">
        <v>7.5271444232309401E-2</v>
      </c>
      <c r="FL46">
        <v>0.281355121985916</v>
      </c>
      <c r="FM46">
        <v>-0.204565591763749</v>
      </c>
      <c r="FN46">
        <v>1.0856315119570601</v>
      </c>
      <c r="FO46">
        <v>1.5871690939469101</v>
      </c>
      <c r="FP46">
        <v>-0.24333780995406701</v>
      </c>
      <c r="FQ46">
        <v>-1.74457839488566E-2</v>
      </c>
      <c r="FR46">
        <v>-0.60743061308381696</v>
      </c>
      <c r="FS46">
        <v>-9.5598471554466796E-2</v>
      </c>
      <c r="FT46">
        <v>1.6511025670423601E-2</v>
      </c>
      <c r="FU46">
        <v>0.56147964218042401</v>
      </c>
      <c r="FV46">
        <v>-0.41796680918421703</v>
      </c>
      <c r="FW46">
        <v>0.258099061669543</v>
      </c>
      <c r="FX46">
        <v>-0.22412705315954301</v>
      </c>
      <c r="FY46">
        <v>-1.4949456489917901</v>
      </c>
      <c r="FZ46">
        <v>0.19544633742787301</v>
      </c>
      <c r="GA46">
        <v>-0.165552694814767</v>
      </c>
      <c r="GB46">
        <v>-8.3402131865601706E-2</v>
      </c>
      <c r="GC46">
        <v>3.5137242418383501E-2</v>
      </c>
      <c r="GD46">
        <v>0.29369352039449198</v>
      </c>
      <c r="GE46">
        <v>-0.55571110156048698</v>
      </c>
      <c r="GF46">
        <v>6.8266325140131701E-2</v>
      </c>
      <c r="GG46">
        <v>0.241168926817207</v>
      </c>
      <c r="GH46">
        <v>-1.2044365366269401</v>
      </c>
      <c r="GI46">
        <v>0.58139322236318602</v>
      </c>
      <c r="GJ46">
        <v>0.84086612564708996</v>
      </c>
      <c r="GK46">
        <v>-0.133090609545477</v>
      </c>
      <c r="GL46">
        <v>-0.112580714498937</v>
      </c>
      <c r="GM46">
        <v>-0.39654897589726701</v>
      </c>
      <c r="GN46">
        <v>-0.29915935766213703</v>
      </c>
      <c r="GO46">
        <v>-0.74350825299401002</v>
      </c>
      <c r="GP46">
        <v>-0.20031343505426299</v>
      </c>
      <c r="GQ46">
        <v>-0.184434365423568</v>
      </c>
      <c r="GR46">
        <v>9.3434533222453597E-2</v>
      </c>
      <c r="GS46">
        <v>-0.58944059425733697</v>
      </c>
      <c r="GT46">
        <v>1.7415779608675099E-3</v>
      </c>
      <c r="GU46">
        <v>-0.86778928706267699</v>
      </c>
      <c r="GV46">
        <v>-0.19887943097910299</v>
      </c>
      <c r="GW46">
        <v>-0.19409441315714401</v>
      </c>
      <c r="GX46">
        <v>0.79352234591819504</v>
      </c>
      <c r="GY46">
        <v>0.122838493584421</v>
      </c>
      <c r="GZ46">
        <v>-2.01545157715459</v>
      </c>
      <c r="HA46">
        <v>0.60881614738686496</v>
      </c>
      <c r="HB46">
        <v>0.82597059791233196</v>
      </c>
      <c r="HC46">
        <v>3.8701809389893702E-3</v>
      </c>
      <c r="HD46">
        <v>-0.198488369183937</v>
      </c>
      <c r="HE46">
        <v>0.440175788674393</v>
      </c>
      <c r="HF46">
        <v>0.20480815603396299</v>
      </c>
      <c r="HG46">
        <v>-3.2911266275378999E-2</v>
      </c>
      <c r="HH46">
        <v>4.0864794693765798E-3</v>
      </c>
      <c r="HI46">
        <v>4.9320039773583298E-2</v>
      </c>
      <c r="HJ46">
        <v>-0.60497801802126605</v>
      </c>
      <c r="HK46">
        <v>-0.26965997108298601</v>
      </c>
      <c r="HL46">
        <v>-0.374405434533017</v>
      </c>
      <c r="HM46">
        <v>-0.60652553064445702</v>
      </c>
      <c r="HN46">
        <v>-0.63129091452879804</v>
      </c>
      <c r="HO46">
        <v>-3.9612441366181801</v>
      </c>
      <c r="HP46">
        <v>6.2064168518493501E-2</v>
      </c>
      <c r="HQ46">
        <v>0.76933343274747301</v>
      </c>
      <c r="HR46">
        <v>1.35187551599222</v>
      </c>
      <c r="HS46">
        <v>5.1658812342538302E-2</v>
      </c>
      <c r="HT46">
        <v>-3.5919069291630502E-2</v>
      </c>
    </row>
    <row r="47" spans="1:228" x14ac:dyDescent="0.2">
      <c r="A47" s="16">
        <v>880</v>
      </c>
      <c r="B47" s="16" t="s">
        <v>228</v>
      </c>
      <c r="C47" s="16" t="s">
        <v>229</v>
      </c>
      <c r="D47" s="16"/>
      <c r="E47" s="16"/>
      <c r="F47" s="16" t="s">
        <v>338</v>
      </c>
      <c r="G47" s="16" t="s">
        <v>339</v>
      </c>
      <c r="H47" s="16" t="s">
        <v>232</v>
      </c>
      <c r="I47" s="16" t="s">
        <v>327</v>
      </c>
      <c r="J47" s="16" t="s">
        <v>265</v>
      </c>
      <c r="K47">
        <v>0.13595757291441801</v>
      </c>
      <c r="L47">
        <v>-6.1420433778816799E-2</v>
      </c>
      <c r="M47">
        <v>1.7110160946894399E-2</v>
      </c>
      <c r="N47">
        <v>0.61519656155468805</v>
      </c>
      <c r="O47">
        <v>0.76312231028761202</v>
      </c>
      <c r="P47">
        <v>0.93253790240541201</v>
      </c>
      <c r="Q47">
        <v>-6.9657322589677495E-2</v>
      </c>
      <c r="R47">
        <v>0.10998877272280499</v>
      </c>
      <c r="S47">
        <v>-0.53415804219144902</v>
      </c>
      <c r="T47">
        <v>-0.44745889655059101</v>
      </c>
      <c r="U47">
        <v>2.6457161909163598E-2</v>
      </c>
      <c r="V47">
        <v>-4.2019523145726503E-2</v>
      </c>
      <c r="W47">
        <v>-0.51227301530312297</v>
      </c>
      <c r="X47">
        <v>5.2115575768871603E-2</v>
      </c>
      <c r="Y47">
        <v>1.17998514597068</v>
      </c>
      <c r="Z47">
        <v>4.1511305775508299E-4</v>
      </c>
      <c r="AA47">
        <v>1.0736543016777</v>
      </c>
      <c r="AB47">
        <v>1.36784258863459</v>
      </c>
      <c r="AC47">
        <v>0.16903172474627401</v>
      </c>
      <c r="AD47">
        <v>-0.57922673017971604</v>
      </c>
      <c r="AE47">
        <v>2.3277089649303299E-2</v>
      </c>
      <c r="AF47">
        <v>5.66541568058508E-2</v>
      </c>
      <c r="AG47">
        <v>1.7588870095041498E-2</v>
      </c>
      <c r="AH47">
        <v>-0.186578145863737</v>
      </c>
      <c r="AI47">
        <v>3.9154285653293597E-2</v>
      </c>
      <c r="AJ47">
        <v>0.13569001082627799</v>
      </c>
      <c r="AK47">
        <v>5.1087042845813301E-2</v>
      </c>
      <c r="AL47">
        <v>0.15854655944101601</v>
      </c>
      <c r="AM47">
        <v>0.14921233335023401</v>
      </c>
      <c r="AN47">
        <v>0.17865419823300699</v>
      </c>
      <c r="AO47">
        <v>3.9505000807073698E-2</v>
      </c>
      <c r="AP47">
        <v>0.189490268523724</v>
      </c>
      <c r="AQ47">
        <v>-0.167485862705888</v>
      </c>
      <c r="AR47">
        <v>-0.26709561319284603</v>
      </c>
      <c r="AS47">
        <v>-0.331058699956846</v>
      </c>
      <c r="AT47">
        <v>1.47995138739438E-2</v>
      </c>
      <c r="AU47">
        <v>-0.16864135439580799</v>
      </c>
      <c r="AV47">
        <v>-0.287005609225783</v>
      </c>
      <c r="AW47">
        <v>0.217948889836384</v>
      </c>
      <c r="AX47">
        <v>0.16189913988782301</v>
      </c>
      <c r="AY47">
        <v>-0.122726547188776</v>
      </c>
      <c r="AZ47">
        <v>0.15661747401111301</v>
      </c>
      <c r="BA47">
        <v>-9.4160977015316505E-2</v>
      </c>
      <c r="BB47">
        <v>0.60123129357925598</v>
      </c>
      <c r="BC47">
        <v>0.28858954646990298</v>
      </c>
      <c r="BD47">
        <v>0.57647301184504995</v>
      </c>
      <c r="BE47">
        <v>1.13586145649733E-2</v>
      </c>
      <c r="BF47">
        <v>0.24240098836563301</v>
      </c>
      <c r="BG47">
        <v>1.5823057201894501</v>
      </c>
      <c r="BH47">
        <v>-4.2142377021966403E-2</v>
      </c>
      <c r="BI47">
        <v>-0.16573007541123699</v>
      </c>
      <c r="BJ47">
        <v>0.457269749758972</v>
      </c>
      <c r="BK47">
        <v>0.50906283126851304</v>
      </c>
      <c r="BL47">
        <v>0.19782260017248299</v>
      </c>
      <c r="BM47">
        <v>0.110905477328038</v>
      </c>
      <c r="BN47">
        <v>-0.38421475701491598</v>
      </c>
      <c r="BO47">
        <v>-2.92622365403764E-2</v>
      </c>
      <c r="BP47">
        <v>-8.10557026681335E-2</v>
      </c>
      <c r="BQ47">
        <v>0.19996671341356301</v>
      </c>
      <c r="BR47">
        <v>6.5145321030135497E-2</v>
      </c>
      <c r="BS47">
        <v>-7.1726831944296396E-2</v>
      </c>
      <c r="BT47">
        <v>-0.25143676689106598</v>
      </c>
      <c r="BU47">
        <v>0.80073586286145104</v>
      </c>
      <c r="BV47">
        <v>-4.1523253445932399E-4</v>
      </c>
      <c r="BW47">
        <v>0.334575354167374</v>
      </c>
      <c r="BX47">
        <v>0.94747108919093603</v>
      </c>
      <c r="BY47">
        <v>-0.25855592783720399</v>
      </c>
      <c r="BZ47">
        <v>0.18447519063441301</v>
      </c>
      <c r="CA47">
        <v>-0.234449367852574</v>
      </c>
      <c r="CB47">
        <v>9.8700294615534801E-3</v>
      </c>
      <c r="CC47">
        <v>-0.100286803850255</v>
      </c>
      <c r="CD47">
        <v>-0.377098867316005</v>
      </c>
      <c r="CE47">
        <v>0.71926135589941398</v>
      </c>
      <c r="CF47">
        <v>1.22770404132751</v>
      </c>
      <c r="CG47">
        <v>8.9454343666881597E-2</v>
      </c>
      <c r="CH47">
        <v>-0.200140501967532</v>
      </c>
      <c r="CI47">
        <v>0.50952723817386503</v>
      </c>
      <c r="CJ47">
        <v>0.22261931940698401</v>
      </c>
      <c r="CK47">
        <v>-7.5982723018138507E-2</v>
      </c>
      <c r="CL47">
        <v>-0.24093267668398599</v>
      </c>
      <c r="CM47">
        <v>-0.28161481356457801</v>
      </c>
      <c r="CN47">
        <v>0.14644576232592399</v>
      </c>
      <c r="CO47">
        <v>-0.162950222825336</v>
      </c>
      <c r="CP47">
        <v>-0.73471821030296902</v>
      </c>
      <c r="CQ47">
        <v>-0.137823050415986</v>
      </c>
      <c r="CR47">
        <v>0.63232603653175801</v>
      </c>
      <c r="CS47">
        <v>-0.146626181364686</v>
      </c>
      <c r="CT47">
        <v>-3.90807848786313E-2</v>
      </c>
      <c r="CU47">
        <v>-0.81518437817494604</v>
      </c>
      <c r="CV47">
        <v>-1.36619408203677</v>
      </c>
      <c r="CW47">
        <v>-1.0983459855202</v>
      </c>
      <c r="CX47">
        <v>-1.99819367815466E-2</v>
      </c>
      <c r="CY47">
        <v>0.165297181934521</v>
      </c>
      <c r="CZ47">
        <v>-0.401292274192666</v>
      </c>
      <c r="DA47">
        <v>0.189136009420941</v>
      </c>
      <c r="DB47">
        <v>0.34943504190798402</v>
      </c>
      <c r="DC47">
        <v>0.65631205682668103</v>
      </c>
      <c r="DD47">
        <v>0.75864633027736095</v>
      </c>
      <c r="DE47">
        <v>0.69515181962969497</v>
      </c>
      <c r="DF47">
        <v>0.31108378682493398</v>
      </c>
      <c r="DG47">
        <v>1.2056861741659799</v>
      </c>
      <c r="DH47">
        <v>-0.17481046610182399</v>
      </c>
      <c r="DI47">
        <v>-8.8307545220148401E-2</v>
      </c>
      <c r="DJ47">
        <v>-0.168501402120313</v>
      </c>
      <c r="DK47">
        <v>0.23237403757190001</v>
      </c>
      <c r="DL47">
        <v>7.3244902136830698E-3</v>
      </c>
      <c r="DM47">
        <v>-0.207951329418674</v>
      </c>
      <c r="DN47">
        <v>-0.67664995672515604</v>
      </c>
      <c r="DO47">
        <v>-0.19207007853028599</v>
      </c>
      <c r="DP47">
        <v>-0.38305360823506501</v>
      </c>
      <c r="DQ47">
        <v>-0.27051957662227699</v>
      </c>
      <c r="DR47">
        <v>0.29732260413136902</v>
      </c>
      <c r="DS47">
        <v>-0.10339647206109601</v>
      </c>
      <c r="DT47">
        <v>0.180654606608424</v>
      </c>
      <c r="DU47">
        <v>0.18447519063441301</v>
      </c>
      <c r="DV47">
        <v>-0.53314378244655503</v>
      </c>
      <c r="DW47">
        <v>-0.36055713283570301</v>
      </c>
      <c r="DX47">
        <v>-3.2077138031261603E-2</v>
      </c>
      <c r="DY47">
        <v>9.9545109016696401E-2</v>
      </c>
      <c r="DZ47">
        <v>2.8959760359264598E-2</v>
      </c>
      <c r="EA47">
        <v>-0.24150207833277901</v>
      </c>
      <c r="EB47">
        <v>-9.5617521608201306E-2</v>
      </c>
      <c r="EC47">
        <v>8.4520579860443298E-2</v>
      </c>
      <c r="ED47">
        <v>-4.2747546990838103E-2</v>
      </c>
      <c r="EE47">
        <v>-0.21321827469867399</v>
      </c>
      <c r="EF47">
        <v>-0.205336405645932</v>
      </c>
      <c r="EG47">
        <v>-0.342679108983796</v>
      </c>
      <c r="EH47">
        <v>-1.19794957988805</v>
      </c>
      <c r="EI47">
        <v>-0.24874306799498899</v>
      </c>
      <c r="EJ47">
        <v>-4.6961870725936598E-2</v>
      </c>
      <c r="EK47">
        <v>-5.5456375207305099E-3</v>
      </c>
      <c r="EL47">
        <v>0.41073723320355798</v>
      </c>
      <c r="EM47">
        <v>0.18447519063441301</v>
      </c>
      <c r="EN47">
        <v>1.1633069613286599E-3</v>
      </c>
      <c r="EO47">
        <v>1.2991613733599701</v>
      </c>
      <c r="EP47">
        <v>-5.8713893450723302E-2</v>
      </c>
      <c r="EQ47">
        <v>-0.253516010179345</v>
      </c>
      <c r="ER47">
        <v>-0.36035320226460099</v>
      </c>
      <c r="ES47">
        <v>0.18931762293156501</v>
      </c>
      <c r="ET47">
        <v>0.30473323424989401</v>
      </c>
      <c r="EU47">
        <v>0.33687211493062202</v>
      </c>
      <c r="EV47">
        <v>0.42798955815456102</v>
      </c>
      <c r="EW47">
        <v>1.33802578734316</v>
      </c>
      <c r="EX47">
        <v>0.64249523966424404</v>
      </c>
      <c r="EY47">
        <v>-0.84832879249987703</v>
      </c>
      <c r="EZ47">
        <v>3.5729706935073402</v>
      </c>
      <c r="FA47">
        <v>-8.74057152098065E-2</v>
      </c>
      <c r="FB47">
        <v>0.181406702140299</v>
      </c>
      <c r="FC47">
        <v>0.565282213332025</v>
      </c>
      <c r="FD47">
        <v>-1.1679566805516401E-2</v>
      </c>
      <c r="FE47">
        <v>0.32379988198361298</v>
      </c>
      <c r="FF47">
        <v>-1.21415285231145</v>
      </c>
      <c r="FG47">
        <v>-0.18638867054428601</v>
      </c>
      <c r="FH47">
        <v>-5.7486696550295001E-2</v>
      </c>
      <c r="FI47">
        <v>9.0189033479524297E-2</v>
      </c>
      <c r="FJ47">
        <v>4.84323840336017E-2</v>
      </c>
      <c r="FK47">
        <v>-0.124708562579007</v>
      </c>
      <c r="FL47">
        <v>-4.8900375266920502E-2</v>
      </c>
      <c r="FM47">
        <v>0.26812961820110998</v>
      </c>
      <c r="FN47">
        <v>-2.6163915577086101E-2</v>
      </c>
      <c r="FO47">
        <v>0.52749196196987302</v>
      </c>
      <c r="FP47">
        <v>1.16082967245085</v>
      </c>
      <c r="FQ47">
        <v>0.153544143351874</v>
      </c>
      <c r="FR47">
        <v>-4.2433499097086401E-2</v>
      </c>
      <c r="FS47">
        <v>4.9293452194837002E-3</v>
      </c>
      <c r="FT47">
        <v>-4.9835252861696502E-2</v>
      </c>
      <c r="FU47">
        <v>0.53317371881707398</v>
      </c>
      <c r="FV47">
        <v>-0.14884096653562701</v>
      </c>
      <c r="FW47">
        <v>-0.45196669185639399</v>
      </c>
      <c r="FX47">
        <v>-0.215823285411953</v>
      </c>
      <c r="FY47">
        <v>-0.84953396457312602</v>
      </c>
      <c r="FZ47">
        <v>-0.34253771707362701</v>
      </c>
      <c r="GA47">
        <v>-0.100951838550647</v>
      </c>
      <c r="GB47">
        <v>-0.19098303618295701</v>
      </c>
      <c r="GC47">
        <v>-3.7087913410766699E-2</v>
      </c>
      <c r="GD47">
        <v>-0.300939267202122</v>
      </c>
      <c r="GE47">
        <v>-0.40321556153112698</v>
      </c>
      <c r="GF47">
        <v>-0.32397336290770601</v>
      </c>
      <c r="GG47">
        <v>0.18447519063441301</v>
      </c>
      <c r="GH47">
        <v>-0.38322303939257901</v>
      </c>
      <c r="GI47">
        <v>0.96404779402020901</v>
      </c>
      <c r="GJ47">
        <v>0.177211827843235</v>
      </c>
      <c r="GK47">
        <v>-6.7009325585146495E-2</v>
      </c>
      <c r="GL47">
        <v>-7.8150215856656394E-2</v>
      </c>
      <c r="GM47">
        <v>-0.105920902671666</v>
      </c>
      <c r="GN47">
        <v>-0.11976053667582599</v>
      </c>
      <c r="GO47">
        <v>5.64987052389418E-2</v>
      </c>
      <c r="GP47">
        <v>-0.164682276026692</v>
      </c>
      <c r="GQ47">
        <v>-0.33675029743997897</v>
      </c>
      <c r="GR47">
        <v>-4.9294193318736398E-2</v>
      </c>
      <c r="GS47">
        <v>0.10683157372206301</v>
      </c>
      <c r="GT47">
        <v>0.35222241033421903</v>
      </c>
      <c r="GU47">
        <v>1.0783139752767801</v>
      </c>
      <c r="GV47">
        <v>0.171795301562092</v>
      </c>
      <c r="GW47">
        <v>-5.82876779120544E-2</v>
      </c>
      <c r="GX47">
        <v>0.18447519063441301</v>
      </c>
      <c r="GY47">
        <v>3.8446825756001397E-2</v>
      </c>
      <c r="GZ47">
        <v>-1.22631592285199</v>
      </c>
      <c r="HA47">
        <v>-3.8932011532621498E-2</v>
      </c>
      <c r="HB47">
        <v>-0.91744522937667905</v>
      </c>
      <c r="HC47">
        <v>9.2362202646454894E-2</v>
      </c>
      <c r="HD47">
        <v>0.98046532428675603</v>
      </c>
      <c r="HE47">
        <v>0.17707607614548099</v>
      </c>
      <c r="HF47">
        <v>-0.136068593833549</v>
      </c>
      <c r="HG47">
        <v>9.6932181958160696E-2</v>
      </c>
      <c r="HH47">
        <v>-3.65356024799332E-3</v>
      </c>
      <c r="HI47">
        <v>-3.1380795994336498E-2</v>
      </c>
      <c r="HJ47">
        <v>9.9247299513437696E-3</v>
      </c>
      <c r="HK47">
        <v>5.2280530072748597E-2</v>
      </c>
      <c r="HL47">
        <v>-0.248419961602726</v>
      </c>
      <c r="HM47">
        <v>-0.37879946737995601</v>
      </c>
      <c r="HN47">
        <v>0.48484892958400799</v>
      </c>
      <c r="HO47">
        <v>-0.30390509094394602</v>
      </c>
      <c r="HP47">
        <v>-0.31346273607049702</v>
      </c>
      <c r="HQ47">
        <v>0.13002753538098299</v>
      </c>
      <c r="HR47">
        <v>-7.63582202250217E-2</v>
      </c>
      <c r="HS47">
        <v>5.6802006253637398E-2</v>
      </c>
      <c r="HT47">
        <v>-9.44694037038913E-2</v>
      </c>
    </row>
    <row r="48" spans="1:228" x14ac:dyDescent="0.2">
      <c r="A48" s="16">
        <v>898</v>
      </c>
      <c r="B48" s="16" t="s">
        <v>228</v>
      </c>
      <c r="C48" s="16" t="s">
        <v>229</v>
      </c>
      <c r="D48" s="16"/>
      <c r="E48" s="16"/>
      <c r="F48" s="16" t="s">
        <v>340</v>
      </c>
      <c r="G48" s="16" t="s">
        <v>341</v>
      </c>
      <c r="H48" s="16" t="s">
        <v>232</v>
      </c>
      <c r="I48" s="16" t="s">
        <v>327</v>
      </c>
      <c r="J48" s="16" t="s">
        <v>268</v>
      </c>
      <c r="K48">
        <v>-0.11845910535413</v>
      </c>
      <c r="L48">
        <v>-7.28593264913374E-3</v>
      </c>
      <c r="M48">
        <v>0.21105435889020999</v>
      </c>
      <c r="N48">
        <v>-0.215820314241113</v>
      </c>
      <c r="O48">
        <v>-0.41334164437405702</v>
      </c>
      <c r="P48">
        <v>-0.62554421999270104</v>
      </c>
      <c r="Q48">
        <v>0.31211929841295299</v>
      </c>
      <c r="R48">
        <v>0.546156456417212</v>
      </c>
      <c r="S48">
        <v>0.79370841688015403</v>
      </c>
      <c r="T48">
        <v>0.41430245406419602</v>
      </c>
      <c r="U48">
        <v>-0.13859958034074299</v>
      </c>
      <c r="V48">
        <v>-3.4980792819923397E-2</v>
      </c>
      <c r="W48">
        <v>1.2544822355471901</v>
      </c>
      <c r="X48">
        <v>-0.96606019027345802</v>
      </c>
      <c r="Y48">
        <v>-0.36434323706952298</v>
      </c>
      <c r="Z48">
        <v>0.25014840924089699</v>
      </c>
      <c r="AA48">
        <v>0.75750036872732496</v>
      </c>
      <c r="AB48">
        <v>-0.97903623422182895</v>
      </c>
      <c r="AC48">
        <v>3.76934282995793E-2</v>
      </c>
      <c r="AD48">
        <v>1.72244166303017</v>
      </c>
      <c r="AE48">
        <v>3.3652939989806001E-2</v>
      </c>
      <c r="AF48">
        <v>-0.41124824571244201</v>
      </c>
      <c r="AG48">
        <v>1.7915230185123099E-3</v>
      </c>
      <c r="AH48">
        <v>6.55802287746207E-4</v>
      </c>
      <c r="AI48">
        <v>-3.55557906010232E-2</v>
      </c>
      <c r="AJ48">
        <v>-0.12988732041919099</v>
      </c>
      <c r="AK48">
        <v>-0.167076173409614</v>
      </c>
      <c r="AL48">
        <v>-0.57478328223695896</v>
      </c>
      <c r="AM48">
        <v>-0.37462659929311498</v>
      </c>
      <c r="AN48">
        <v>4.6141969295973403E-2</v>
      </c>
      <c r="AO48">
        <v>-4.43288850128132E-2</v>
      </c>
      <c r="AP48">
        <v>1.00473418413755E-2</v>
      </c>
      <c r="AQ48">
        <v>0.30736914116474601</v>
      </c>
      <c r="AR48">
        <v>0.34005477711027599</v>
      </c>
      <c r="AS48">
        <v>-0.126697675649903</v>
      </c>
      <c r="AT48">
        <v>-8.7033853192543906E-2</v>
      </c>
      <c r="AU48">
        <v>5.1078501130494697E-2</v>
      </c>
      <c r="AV48">
        <v>-0.20911662704121001</v>
      </c>
      <c r="AW48">
        <v>-0.141121330766113</v>
      </c>
      <c r="AX48">
        <v>-6.7089750641603302E-2</v>
      </c>
      <c r="AY48">
        <v>-0.142454261297523</v>
      </c>
      <c r="AZ48">
        <v>0.224076269200782</v>
      </c>
      <c r="BA48">
        <v>5.04383406062682E-2</v>
      </c>
      <c r="BB48">
        <v>-0.34885397173258198</v>
      </c>
      <c r="BC48">
        <v>0.22568973342795301</v>
      </c>
      <c r="BD48">
        <v>0.25094956355345999</v>
      </c>
      <c r="BE48">
        <v>-7.2013703842833399E-3</v>
      </c>
      <c r="BF48">
        <v>-0.101767897545454</v>
      </c>
      <c r="BG48">
        <v>-0.59579297488171401</v>
      </c>
      <c r="BH48">
        <v>-6.84763653269235E-2</v>
      </c>
      <c r="BI48">
        <v>4.0388086786536499E-2</v>
      </c>
      <c r="BJ48">
        <v>-5.1204520643353797E-2</v>
      </c>
      <c r="BK48">
        <v>-0.59534252822880496</v>
      </c>
      <c r="BL48">
        <v>-0.49252057053071402</v>
      </c>
      <c r="BM48">
        <v>-9.8852294461451495E-2</v>
      </c>
      <c r="BN48">
        <v>-0.400310972594633</v>
      </c>
      <c r="BO48">
        <v>-0.15323042800468401</v>
      </c>
      <c r="BP48">
        <v>0.95612394514759003</v>
      </c>
      <c r="BQ48">
        <v>-0.123480584504904</v>
      </c>
      <c r="BR48">
        <v>-0.16548961762315101</v>
      </c>
      <c r="BS48">
        <v>-5.8870579950863901E-2</v>
      </c>
      <c r="BT48">
        <v>-0.226606865305474</v>
      </c>
      <c r="BU48">
        <v>0.113906748772908</v>
      </c>
      <c r="BV48">
        <v>0.17489001136601501</v>
      </c>
      <c r="BW48">
        <v>9.4132229186765295E-3</v>
      </c>
      <c r="BX48">
        <v>9.53139723744207E-2</v>
      </c>
      <c r="BY48">
        <v>0.218684070909238</v>
      </c>
      <c r="BZ48">
        <v>-0.32641637555910302</v>
      </c>
      <c r="CA48">
        <v>-0.145282888731874</v>
      </c>
      <c r="CB48">
        <v>5.4286835491065104E-3</v>
      </c>
      <c r="CC48">
        <v>0.83153505969122299</v>
      </c>
      <c r="CD48">
        <v>0.46355933359564799</v>
      </c>
      <c r="CE48">
        <v>-0.61510558291554396</v>
      </c>
      <c r="CF48">
        <v>-1.36354150666342</v>
      </c>
      <c r="CG48">
        <v>-0.19566021101543099</v>
      </c>
      <c r="CH48">
        <v>5.1686118224771697E-2</v>
      </c>
      <c r="CI48">
        <v>-0.24748620593435799</v>
      </c>
      <c r="CJ48">
        <v>3.1385574512787402</v>
      </c>
      <c r="CK48">
        <v>0.15091914231048301</v>
      </c>
      <c r="CL48">
        <v>-0.18894074516693299</v>
      </c>
      <c r="CM48">
        <v>0.66464354603327203</v>
      </c>
      <c r="CN48">
        <v>-0.38591377957932299</v>
      </c>
      <c r="CO48">
        <v>-0.99186427479859296</v>
      </c>
      <c r="CP48">
        <v>1.4311595492354701</v>
      </c>
      <c r="CQ48">
        <v>-7.3330583727493598E-2</v>
      </c>
      <c r="CR48">
        <v>-0.221561005199718</v>
      </c>
      <c r="CS48">
        <v>2.93020556078765E-2</v>
      </c>
      <c r="CT48">
        <v>-0.12734686398384601</v>
      </c>
      <c r="CU48">
        <v>3.6591350617891298</v>
      </c>
      <c r="CV48">
        <v>-0.45542363031899202</v>
      </c>
      <c r="CW48">
        <v>0.651037327691111</v>
      </c>
      <c r="CX48">
        <v>3.2492941703907299</v>
      </c>
      <c r="CY48">
        <v>-0.116474152198557</v>
      </c>
      <c r="CZ48">
        <v>0.33371736336222502</v>
      </c>
      <c r="DA48">
        <v>-0.172597445539937</v>
      </c>
      <c r="DB48">
        <v>-0.101957780954901</v>
      </c>
      <c r="DC48">
        <v>-0.150741370777179</v>
      </c>
      <c r="DD48">
        <v>-0.12823912230473</v>
      </c>
      <c r="DE48">
        <v>-0.28703167769439403</v>
      </c>
      <c r="DF48">
        <v>-9.8521239871213806E-2</v>
      </c>
      <c r="DG48">
        <v>-1.02565965446395</v>
      </c>
      <c r="DH48">
        <v>0.68362457113469</v>
      </c>
      <c r="DI48">
        <v>-0.36749058181710598</v>
      </c>
      <c r="DJ48">
        <v>2.2450482013628301E-2</v>
      </c>
      <c r="DK48">
        <v>-0.19667114445240699</v>
      </c>
      <c r="DL48">
        <v>3.9352878744856601E-3</v>
      </c>
      <c r="DM48">
        <v>0.26909613886669098</v>
      </c>
      <c r="DN48">
        <v>1.1787909213728101</v>
      </c>
      <c r="DO48">
        <v>1.4447200400343001</v>
      </c>
      <c r="DP48">
        <v>1.09188111811097</v>
      </c>
      <c r="DQ48">
        <v>-2.2960586151413501E-2</v>
      </c>
      <c r="DR48">
        <v>-0.332984882796038</v>
      </c>
      <c r="DS48">
        <v>0.25654347552995899</v>
      </c>
      <c r="DT48">
        <v>8.7185433793166497E-2</v>
      </c>
      <c r="DU48">
        <v>0.29337101451952802</v>
      </c>
      <c r="DV48">
        <v>6.5386518256344603E-2</v>
      </c>
      <c r="DW48">
        <v>0.25833978672354702</v>
      </c>
      <c r="DX48">
        <v>0.100774450011294</v>
      </c>
      <c r="DY48">
        <v>6.8550174895952498E-2</v>
      </c>
      <c r="DZ48">
        <v>0.213550707513323</v>
      </c>
      <c r="EA48">
        <v>-0.41873317265807602</v>
      </c>
      <c r="EB48">
        <v>-4.2305730823211499E-2</v>
      </c>
      <c r="EC48">
        <v>-3.8220015645193797E-2</v>
      </c>
      <c r="ED48">
        <v>0.44880477439236799</v>
      </c>
      <c r="EE48">
        <v>0.20870521686433</v>
      </c>
      <c r="EF48">
        <v>0.341244398175099</v>
      </c>
      <c r="EG48">
        <v>-0.20572381340662299</v>
      </c>
      <c r="EH48">
        <v>-0.50602328897864002</v>
      </c>
      <c r="EI48">
        <v>0.15785181196279999</v>
      </c>
      <c r="EJ48">
        <v>0.166643641941356</v>
      </c>
      <c r="EK48">
        <v>6.1981812232192499E-2</v>
      </c>
      <c r="EL48">
        <v>-1.3351216763378</v>
      </c>
      <c r="EM48">
        <v>-8.8079408868350403E-2</v>
      </c>
      <c r="EN48">
        <v>-0.28337929316725502</v>
      </c>
      <c r="EO48">
        <v>0.64979318687133603</v>
      </c>
      <c r="EP48">
        <v>0.60888395432013898</v>
      </c>
      <c r="EQ48">
        <v>0.162590107518092</v>
      </c>
      <c r="ER48">
        <v>6.1594129158357998E-2</v>
      </c>
      <c r="ES48">
        <v>-0.22662749790483999</v>
      </c>
      <c r="ET48">
        <v>3.7627389528143498E-2</v>
      </c>
      <c r="EU48">
        <v>-0.101332107927076</v>
      </c>
      <c r="EV48">
        <v>-0.38743704301036302</v>
      </c>
      <c r="EW48">
        <v>-0.161645627518433</v>
      </c>
      <c r="EX48">
        <v>1.3492956775904301</v>
      </c>
      <c r="EY48">
        <v>2.4734748479134501</v>
      </c>
      <c r="EZ48">
        <v>-0.289662296961744</v>
      </c>
      <c r="FA48">
        <v>-2.6158279537833201E-2</v>
      </c>
      <c r="FB48">
        <v>8.4116258785321502E-2</v>
      </c>
      <c r="FC48">
        <v>7.0731552141002504E-2</v>
      </c>
      <c r="FD48">
        <v>-0.13114897019348301</v>
      </c>
      <c r="FE48">
        <v>-0.19207514041791399</v>
      </c>
      <c r="FF48">
        <v>-0.145282888731874</v>
      </c>
      <c r="FG48">
        <v>-5.8341306569843598E-2</v>
      </c>
      <c r="FH48">
        <v>0.30662470207924503</v>
      </c>
      <c r="FI48">
        <v>0.64635370932420699</v>
      </c>
      <c r="FJ48">
        <v>-0.152544575235214</v>
      </c>
      <c r="FK48">
        <v>1.59021888179455</v>
      </c>
      <c r="FL48">
        <v>-0.23408460831894901</v>
      </c>
      <c r="FM48">
        <v>0.12454038575284899</v>
      </c>
      <c r="FN48">
        <v>1.0268396209026399E-2</v>
      </c>
      <c r="FO48">
        <v>0.24305221026033599</v>
      </c>
      <c r="FP48">
        <v>0.75416335505335397</v>
      </c>
      <c r="FQ48">
        <v>1.6254231691462599E-3</v>
      </c>
      <c r="FR48">
        <v>0.117336694346131</v>
      </c>
      <c r="FS48">
        <v>-7.8299435618143703E-2</v>
      </c>
      <c r="FT48">
        <v>1.1417766719057299E-2</v>
      </c>
      <c r="FU48">
        <v>-0.38109568835748397</v>
      </c>
      <c r="FV48">
        <v>3.2673535271018701</v>
      </c>
      <c r="FW48">
        <v>0.60032970642600203</v>
      </c>
      <c r="FX48">
        <v>0.11749336030683299</v>
      </c>
      <c r="FY48">
        <v>1.0137138809998001</v>
      </c>
      <c r="FZ48">
        <v>0.15491025785215701</v>
      </c>
      <c r="GA48">
        <v>7.2252056606336601E-2</v>
      </c>
      <c r="GB48">
        <v>-0.12367241853720599</v>
      </c>
      <c r="GC48">
        <v>-6.8534949117382397E-4</v>
      </c>
      <c r="GD48">
        <v>0.178037552850345</v>
      </c>
      <c r="GE48">
        <v>0.147165425190177</v>
      </c>
      <c r="GF48">
        <v>-0.13708372907293201</v>
      </c>
      <c r="GG48">
        <v>0.123362202923126</v>
      </c>
      <c r="GH48">
        <v>-5.3229351336345598E-2</v>
      </c>
      <c r="GI48">
        <v>-9.1396956822051401E-2</v>
      </c>
      <c r="GJ48">
        <v>0.35945206756242498</v>
      </c>
      <c r="GK48">
        <v>0.61270879452828997</v>
      </c>
      <c r="GL48">
        <v>-1.15524509765133E-2</v>
      </c>
      <c r="GM48">
        <v>0.31685136822360599</v>
      </c>
      <c r="GN48">
        <v>-0.37897384383703298</v>
      </c>
      <c r="GO48">
        <v>-3.4831570719237599E-2</v>
      </c>
      <c r="GP48">
        <v>-6.8081388358602807E-2</v>
      </c>
      <c r="GQ48">
        <v>0.38573377747210902</v>
      </c>
      <c r="GR48">
        <v>-0.14321306367724401</v>
      </c>
      <c r="GS48">
        <v>2.5511065119066E-2</v>
      </c>
      <c r="GT48">
        <v>-0.32444473531576301</v>
      </c>
      <c r="GU48">
        <v>-1.41379619403648</v>
      </c>
      <c r="GV48">
        <v>-1.3109637387331099</v>
      </c>
      <c r="GW48">
        <v>-0.57891652697924101</v>
      </c>
      <c r="GX48">
        <v>-0.275663830599503</v>
      </c>
      <c r="GY48">
        <v>1.8982643423891301E-2</v>
      </c>
      <c r="GZ48">
        <v>6.7559549419683701E-2</v>
      </c>
      <c r="HA48">
        <v>-4.7627084318530501E-2</v>
      </c>
      <c r="HB48">
        <v>0.64753888340393495</v>
      </c>
      <c r="HC48">
        <v>0.21639837027315401</v>
      </c>
      <c r="HD48">
        <v>-0.15716386893356399</v>
      </c>
      <c r="HE48">
        <v>-0.106267394009589</v>
      </c>
      <c r="HF48">
        <v>1.8247101800495001E-3</v>
      </c>
      <c r="HG48">
        <v>0.115028286296703</v>
      </c>
      <c r="HH48">
        <v>5.9331142045417597E-2</v>
      </c>
      <c r="HI48">
        <v>-9.9617078766205108E-3</v>
      </c>
      <c r="HJ48">
        <v>-0.36262104124077299</v>
      </c>
      <c r="HK48">
        <v>0.29496099336459802</v>
      </c>
      <c r="HL48">
        <v>0.16180004157118699</v>
      </c>
      <c r="HM48">
        <v>-6.5610052973348696E-4</v>
      </c>
      <c r="HN48">
        <v>-0.70555311149001698</v>
      </c>
      <c r="HO48">
        <v>1.26315200216785</v>
      </c>
      <c r="HP48">
        <v>0.109828115447866</v>
      </c>
      <c r="HQ48">
        <v>-0.177465709554673</v>
      </c>
      <c r="HR48">
        <v>-0.58692076064427601</v>
      </c>
      <c r="HS48">
        <v>9.7410224742735294E-2</v>
      </c>
      <c r="HT48">
        <v>0.20842531183816301</v>
      </c>
    </row>
    <row r="49" spans="1:228" x14ac:dyDescent="0.2">
      <c r="A49" s="16">
        <v>899</v>
      </c>
      <c r="B49" s="16" t="s">
        <v>228</v>
      </c>
      <c r="C49" s="16" t="s">
        <v>229</v>
      </c>
      <c r="D49" s="16"/>
      <c r="E49" s="16"/>
      <c r="F49" s="16" t="s">
        <v>342</v>
      </c>
      <c r="G49" s="16" t="s">
        <v>343</v>
      </c>
      <c r="H49" s="16" t="s">
        <v>232</v>
      </c>
      <c r="I49" s="16" t="s">
        <v>327</v>
      </c>
      <c r="J49" s="16" t="s">
        <v>271</v>
      </c>
      <c r="K49">
        <v>-2.48036320851346E-2</v>
      </c>
      <c r="L49">
        <v>5.9545743204748496E-3</v>
      </c>
      <c r="M49">
        <v>6.1483825437515301E-2</v>
      </c>
      <c r="N49">
        <v>-1.7708792184988002E-2</v>
      </c>
      <c r="O49">
        <v>-0.232638838124197</v>
      </c>
      <c r="P49">
        <v>-0.38847130391509299</v>
      </c>
      <c r="Q49">
        <v>0.101233089995742</v>
      </c>
      <c r="R49">
        <v>0.31124849592724702</v>
      </c>
      <c r="S49">
        <v>1.1754659711256801</v>
      </c>
      <c r="T49">
        <v>0.71875800767508502</v>
      </c>
      <c r="U49">
        <v>-7.1205359119834694E-2</v>
      </c>
      <c r="V49">
        <v>-1.7365586993044601E-3</v>
      </c>
      <c r="W49">
        <v>0.52937513746209397</v>
      </c>
      <c r="X49">
        <v>-1.39699957404624</v>
      </c>
      <c r="Y49">
        <v>-0.561768895713745</v>
      </c>
      <c r="Z49">
        <v>7.5383988291438705E-2</v>
      </c>
      <c r="AA49">
        <v>0.691921804141715</v>
      </c>
      <c r="AB49">
        <v>-1.2128904200984501</v>
      </c>
      <c r="AC49">
        <v>-1.86735552293949E-2</v>
      </c>
      <c r="AD49">
        <v>1.22963697545008</v>
      </c>
      <c r="AE49">
        <v>8.7991002250249004E-3</v>
      </c>
      <c r="AF49">
        <v>-0.34245233389933399</v>
      </c>
      <c r="AG49">
        <v>-1.9243486284869899E-2</v>
      </c>
      <c r="AH49">
        <v>-1.7984548846648801E-3</v>
      </c>
      <c r="AI49">
        <v>6.8267814286115794E-2</v>
      </c>
      <c r="AJ49">
        <v>-4.6665733840176797E-2</v>
      </c>
      <c r="AK49">
        <v>-8.1927928917704701E-2</v>
      </c>
      <c r="AL49">
        <v>-0.10722956208562399</v>
      </c>
      <c r="AM49">
        <v>1.3063187762735301E-2</v>
      </c>
      <c r="AN49">
        <v>-9.6149991149951902E-2</v>
      </c>
      <c r="AO49">
        <v>0.16142027204874501</v>
      </c>
      <c r="AP49">
        <v>0.24847404511424501</v>
      </c>
      <c r="AQ49">
        <v>8.8938248668604197E-2</v>
      </c>
      <c r="AR49">
        <v>0.14796885247476799</v>
      </c>
      <c r="AS49">
        <v>0.90294421075540499</v>
      </c>
      <c r="AT49">
        <v>-0.110939545918865</v>
      </c>
      <c r="AU49">
        <v>3.1493999159682602E-2</v>
      </c>
      <c r="AV49">
        <v>0.37196312591310499</v>
      </c>
      <c r="AW49">
        <v>-7.17311958170746E-2</v>
      </c>
      <c r="AX49">
        <v>4.3404907796695501E-2</v>
      </c>
      <c r="AY49">
        <v>-6.09838173697047E-2</v>
      </c>
      <c r="AZ49">
        <v>-4.6034383505184698E-2</v>
      </c>
      <c r="BA49">
        <v>5.588756076727E-2</v>
      </c>
      <c r="BB49">
        <v>-1.08762496024609E-2</v>
      </c>
      <c r="BC49">
        <v>0.56630326507088402</v>
      </c>
      <c r="BD49">
        <v>0.14786262485465099</v>
      </c>
      <c r="BE49">
        <v>-4.0362953763224699E-2</v>
      </c>
      <c r="BF49">
        <v>0.15335689927041499</v>
      </c>
      <c r="BG49">
        <v>-0.55951068894771505</v>
      </c>
      <c r="BH49">
        <v>-0.115832227855435</v>
      </c>
      <c r="BI49">
        <v>5.2904464344844998E-2</v>
      </c>
      <c r="BJ49">
        <v>0.119335313089362</v>
      </c>
      <c r="BK49">
        <v>-0.216001482726349</v>
      </c>
      <c r="BL49">
        <v>-0.19855184489695499</v>
      </c>
      <c r="BM49">
        <v>5.2141938570583198E-2</v>
      </c>
      <c r="BN49">
        <v>-2.8603785684274699E-2</v>
      </c>
      <c r="BO49">
        <v>-5.0705105319764597E-2</v>
      </c>
      <c r="BP49">
        <v>-2.8603785684274699E-2</v>
      </c>
      <c r="BQ49">
        <v>-2.8603785684274699E-2</v>
      </c>
      <c r="BR49">
        <v>-0.17889719963256601</v>
      </c>
      <c r="BS49">
        <v>-1.6942609357685101E-2</v>
      </c>
      <c r="BT49">
        <v>-7.1706082954884801E-2</v>
      </c>
      <c r="BU49">
        <v>0.23851705657081201</v>
      </c>
      <c r="BV49">
        <v>5.6649205128525199E-2</v>
      </c>
      <c r="BW49">
        <v>0.105678948981975</v>
      </c>
      <c r="BX49">
        <v>-0.138575064462855</v>
      </c>
      <c r="BY49">
        <v>-0.14343976988552601</v>
      </c>
      <c r="BZ49">
        <v>4.5476778600013402E-2</v>
      </c>
      <c r="CA49">
        <v>1.10958353428762E-2</v>
      </c>
      <c r="CB49">
        <v>1.30093173216552E-2</v>
      </c>
      <c r="CC49">
        <v>0.52475304083152896</v>
      </c>
      <c r="CD49">
        <v>0.57596638947620804</v>
      </c>
      <c r="CE49">
        <v>-0.60937718782525496</v>
      </c>
      <c r="CF49">
        <v>-0.18676759022626499</v>
      </c>
      <c r="CG49">
        <v>-0.18971054642467799</v>
      </c>
      <c r="CH49">
        <v>1.74301528719841E-2</v>
      </c>
      <c r="CI49">
        <v>0.191326458322677</v>
      </c>
      <c r="CJ49">
        <v>2.67644280441719</v>
      </c>
      <c r="CK49">
        <v>4.8446391867310201E-2</v>
      </c>
      <c r="CL49">
        <v>3.6252657865565301E-2</v>
      </c>
      <c r="CM49">
        <v>-5.5179469838257403E-2</v>
      </c>
      <c r="CN49">
        <v>-0.30633181665697101</v>
      </c>
      <c r="CO49">
        <v>-0.27234549022068399</v>
      </c>
      <c r="CP49">
        <v>1.4343489441428101</v>
      </c>
      <c r="CQ49">
        <v>6.8718204483552599E-3</v>
      </c>
      <c r="CR49">
        <v>-0.15381259623650001</v>
      </c>
      <c r="CS49">
        <v>7.8094317255685303E-2</v>
      </c>
      <c r="CT49">
        <v>-5.9030745770884803E-2</v>
      </c>
      <c r="CU49">
        <v>1.73008312193852</v>
      </c>
      <c r="CV49">
        <v>0.11848188923702301</v>
      </c>
      <c r="CW49">
        <v>-0.38570746625702701</v>
      </c>
      <c r="CX49">
        <v>3.0832130466803802</v>
      </c>
      <c r="CY49">
        <v>0.336771713717539</v>
      </c>
      <c r="CZ49">
        <v>-1.2345744482814501E-2</v>
      </c>
      <c r="DA49">
        <v>-1.88593914699106E-2</v>
      </c>
      <c r="DB49">
        <v>-9.3513138881480801E-2</v>
      </c>
      <c r="DC49">
        <v>-0.19966803325782001</v>
      </c>
      <c r="DD49">
        <v>4.2592003163753903E-2</v>
      </c>
      <c r="DE49">
        <v>-0.250138790323225</v>
      </c>
      <c r="DF49">
        <v>-4.5982850159444803E-2</v>
      </c>
      <c r="DG49">
        <v>3.9883187936806203E-2</v>
      </c>
      <c r="DH49">
        <v>0.73774642365627596</v>
      </c>
      <c r="DI49">
        <v>-0.32943093293717701</v>
      </c>
      <c r="DJ49">
        <v>-0.13156235510348299</v>
      </c>
      <c r="DK49">
        <v>-0.17509192136070001</v>
      </c>
      <c r="DL49">
        <v>1.8436801026084599E-2</v>
      </c>
      <c r="DM49">
        <v>0.18725842773547999</v>
      </c>
      <c r="DN49">
        <v>0.16719697605804501</v>
      </c>
      <c r="DO49">
        <v>1.1771330705751399</v>
      </c>
      <c r="DP49">
        <v>0.73333990018014295</v>
      </c>
      <c r="DQ49">
        <v>-1.4182283111285001E-2</v>
      </c>
      <c r="DR49">
        <v>-2.8603785684274699E-2</v>
      </c>
      <c r="DS49">
        <v>0.26559634461131698</v>
      </c>
      <c r="DT49">
        <v>-8.5487348577884606E-2</v>
      </c>
      <c r="DU49">
        <v>-0.22386526844073501</v>
      </c>
      <c r="DV49">
        <v>0.114328064450091</v>
      </c>
      <c r="DW49">
        <v>0.46946639462846002</v>
      </c>
      <c r="DX49">
        <v>3.75382313273303E-2</v>
      </c>
      <c r="DY49">
        <v>-7.52390448976306E-2</v>
      </c>
      <c r="DZ49">
        <v>9.6649788575497206E-2</v>
      </c>
      <c r="EA49">
        <v>-0.42544026651931299</v>
      </c>
      <c r="EB49">
        <v>-0.141133317115542</v>
      </c>
      <c r="EC49">
        <v>0.108972152391965</v>
      </c>
      <c r="ED49">
        <v>0.41922311563825698</v>
      </c>
      <c r="EE49">
        <v>6.3427387053028297E-3</v>
      </c>
      <c r="EF49">
        <v>-2.1838954752334699E-2</v>
      </c>
      <c r="EG49">
        <v>-0.28460557355654498</v>
      </c>
      <c r="EH49">
        <v>-0.248969900040136</v>
      </c>
      <c r="EI49">
        <v>-5.7812372643202797E-2</v>
      </c>
      <c r="EJ49">
        <v>0.116312823845105</v>
      </c>
      <c r="EK49">
        <v>2.9524684695602398E-3</v>
      </c>
      <c r="EL49">
        <v>-1.3442497146902199</v>
      </c>
      <c r="EM49">
        <v>9.6857074971371109E-5</v>
      </c>
      <c r="EN49">
        <v>-1.32754372044057E-2</v>
      </c>
      <c r="EO49">
        <v>-0.59253565239325501</v>
      </c>
      <c r="EP49">
        <v>7.5439236440068697E-2</v>
      </c>
      <c r="EQ49">
        <v>0.24057265757364099</v>
      </c>
      <c r="ER49">
        <v>-0.11229343282420701</v>
      </c>
      <c r="ES49">
        <v>-0.21533284764080499</v>
      </c>
      <c r="ET49">
        <v>1.2635532351755401E-2</v>
      </c>
      <c r="EU49">
        <v>-2.8603785684274699E-2</v>
      </c>
      <c r="EV49">
        <v>-0.14965167543562499</v>
      </c>
      <c r="EW49">
        <v>-0.17179640170010499</v>
      </c>
      <c r="EX49">
        <v>1.1097941711375801</v>
      </c>
      <c r="EY49">
        <v>1.97857522006614</v>
      </c>
      <c r="EZ49">
        <v>-8.2282784242474594E-2</v>
      </c>
      <c r="FA49">
        <v>-7.5097043733034705E-2</v>
      </c>
      <c r="FB49">
        <v>-0.26901170616293602</v>
      </c>
      <c r="FC49">
        <v>0.208018587900791</v>
      </c>
      <c r="FD49">
        <v>-0.120229865352155</v>
      </c>
      <c r="FE49">
        <v>-3.1354040717254603E-2</v>
      </c>
      <c r="FF49">
        <v>0.79818473479677399</v>
      </c>
      <c r="FG49">
        <v>1.1353680516135301E-2</v>
      </c>
      <c r="FH49">
        <v>0.276066015122445</v>
      </c>
      <c r="FI49">
        <v>0.58319190607223603</v>
      </c>
      <c r="FJ49">
        <v>-4.0285699208535898E-2</v>
      </c>
      <c r="FK49">
        <v>0.202047899073651</v>
      </c>
      <c r="FL49">
        <v>0.129422396783056</v>
      </c>
      <c r="FM49">
        <v>0.23826784776941501</v>
      </c>
      <c r="FN49">
        <v>5.6026060315585199E-2</v>
      </c>
      <c r="FO49">
        <v>0.265046003826585</v>
      </c>
      <c r="FP49">
        <v>0.32404777037733601</v>
      </c>
      <c r="FQ49">
        <v>5.5128461063585397E-2</v>
      </c>
      <c r="FR49">
        <v>0.32391833064204001</v>
      </c>
      <c r="FS49">
        <v>2.1332581337015499E-2</v>
      </c>
      <c r="FT49">
        <v>9.3622198701295095E-2</v>
      </c>
      <c r="FU49">
        <v>-0.32946237285757901</v>
      </c>
      <c r="FV49">
        <v>3.6791317943992401</v>
      </c>
      <c r="FW49">
        <v>0.38591317274797399</v>
      </c>
      <c r="FX49">
        <v>-4.14826728259119E-2</v>
      </c>
      <c r="FY49">
        <v>0.22551888780028401</v>
      </c>
      <c r="FZ49">
        <v>1.53183956392952E-2</v>
      </c>
      <c r="GA49">
        <v>8.4335569044686295E-2</v>
      </c>
      <c r="GB49">
        <v>-0.13219233375605599</v>
      </c>
      <c r="GC49">
        <v>-9.6863578024897705E-5</v>
      </c>
      <c r="GD49">
        <v>9.1370204886903894E-2</v>
      </c>
      <c r="GE49">
        <v>3.0703807125951501E-3</v>
      </c>
      <c r="GF49">
        <v>-0.20006686526027401</v>
      </c>
      <c r="GG49">
        <v>-5.4781311072971503E-2</v>
      </c>
      <c r="GH49">
        <v>-0.12894598278028399</v>
      </c>
      <c r="GI49">
        <v>-0.32537038279979502</v>
      </c>
      <c r="GJ49">
        <v>-0.105660707040516</v>
      </c>
      <c r="GK49">
        <v>0.16808329045047499</v>
      </c>
      <c r="GL49">
        <v>-5.7082282671094497E-2</v>
      </c>
      <c r="GM49">
        <v>6.2991827387615301E-2</v>
      </c>
      <c r="GN49">
        <v>-0.20422378088763499</v>
      </c>
      <c r="GO49">
        <v>0.14567634143024999</v>
      </c>
      <c r="GP49">
        <v>-0.158126787176738</v>
      </c>
      <c r="GQ49">
        <v>4.3899217126021203E-3</v>
      </c>
      <c r="GR49">
        <v>-5.0037150216494797E-2</v>
      </c>
      <c r="GS49">
        <v>0.168673850970605</v>
      </c>
      <c r="GT49">
        <v>-0.29251286885139599</v>
      </c>
      <c r="GU49">
        <v>-8.1024962946784601E-2</v>
      </c>
      <c r="GV49">
        <v>-0.22993032520680801</v>
      </c>
      <c r="GW49">
        <v>-0.28299616824530299</v>
      </c>
      <c r="GX49">
        <v>-7.4782565188261596E-2</v>
      </c>
      <c r="GY49">
        <v>4.1219888816281303E-2</v>
      </c>
      <c r="GZ49">
        <v>0.231612764435116</v>
      </c>
      <c r="HA49">
        <v>-0.207058411535855</v>
      </c>
      <c r="HB49">
        <v>0.61150694959529395</v>
      </c>
      <c r="HC49">
        <v>-5.0764573643873802E-2</v>
      </c>
      <c r="HD49">
        <v>-0.164469722439605</v>
      </c>
      <c r="HE49">
        <v>7.76364130679425E-2</v>
      </c>
      <c r="HF49">
        <v>4.5733240297660502E-2</v>
      </c>
      <c r="HG49">
        <v>-1.18629906182455E-2</v>
      </c>
      <c r="HH49">
        <v>3.2821550288522197E-2</v>
      </c>
      <c r="HI49">
        <v>-2.2027573543961499E-2</v>
      </c>
      <c r="HJ49">
        <v>-0.34517473112071501</v>
      </c>
      <c r="HK49">
        <v>9.8046199400897399E-2</v>
      </c>
      <c r="HL49">
        <v>-1.2104925882524801E-2</v>
      </c>
      <c r="HM49">
        <v>8.4102955232585097E-2</v>
      </c>
      <c r="HN49">
        <v>-0.44042676253733498</v>
      </c>
      <c r="HO49">
        <v>0.224853860977485</v>
      </c>
      <c r="HP49">
        <v>0.206863223470201</v>
      </c>
      <c r="HQ49">
        <v>-0.33433189709766098</v>
      </c>
      <c r="HR49">
        <v>-0.97414376205150999</v>
      </c>
      <c r="HS49">
        <v>-6.1025043700898902E-2</v>
      </c>
      <c r="HT49">
        <v>-2.51385214511777E-2</v>
      </c>
    </row>
    <row r="50" spans="1:228" x14ac:dyDescent="0.2">
      <c r="A50" s="16">
        <v>900</v>
      </c>
      <c r="B50" s="16" t="s">
        <v>228</v>
      </c>
      <c r="C50" s="16" t="s">
        <v>229</v>
      </c>
      <c r="D50" s="16"/>
      <c r="E50" s="16"/>
      <c r="F50" s="16" t="s">
        <v>344</v>
      </c>
      <c r="G50" s="16" t="s">
        <v>345</v>
      </c>
      <c r="H50" s="16" t="s">
        <v>232</v>
      </c>
      <c r="I50" s="16" t="s">
        <v>327</v>
      </c>
      <c r="J50" s="16" t="s">
        <v>274</v>
      </c>
      <c r="K50">
        <v>2.9140850095414901E-2</v>
      </c>
      <c r="L50">
        <v>6.9984072085052904E-2</v>
      </c>
      <c r="M50">
        <v>0.99866111708051697</v>
      </c>
      <c r="N50">
        <v>0.30032556689422302</v>
      </c>
      <c r="O50">
        <v>-5.6671075306048001E-2</v>
      </c>
      <c r="P50">
        <v>7.5432634040116006E-2</v>
      </c>
      <c r="Q50">
        <v>-0.180611636910568</v>
      </c>
      <c r="R50">
        <v>-0.355611256075481</v>
      </c>
      <c r="S50">
        <v>9.8562142303277906E-4</v>
      </c>
      <c r="T50">
        <v>-3.5726912111597099E-2</v>
      </c>
      <c r="U50">
        <v>4.74470283526627E-2</v>
      </c>
      <c r="V50">
        <v>0.131690694134493</v>
      </c>
      <c r="W50">
        <v>-0.63111959043692201</v>
      </c>
      <c r="X50">
        <v>-5.3542503276613504E-4</v>
      </c>
      <c r="Y50">
        <v>-0.50867952650902704</v>
      </c>
      <c r="Z50">
        <v>0.13656195034740901</v>
      </c>
      <c r="AA50">
        <v>-0.84206637842263699</v>
      </c>
      <c r="AB50">
        <v>1.8608010915664202</v>
      </c>
      <c r="AC50">
        <v>-0.13765736232133699</v>
      </c>
      <c r="AD50">
        <v>-9.0873587418847296E-2</v>
      </c>
      <c r="AE50">
        <v>-6.77558111406871E-2</v>
      </c>
      <c r="AF50">
        <v>4.1912593136122903E-2</v>
      </c>
      <c r="AG50">
        <v>5.6474541806434603E-2</v>
      </c>
      <c r="AH50">
        <v>-4.8449113577387001E-2</v>
      </c>
      <c r="AI50">
        <v>6.5357470435433204E-2</v>
      </c>
      <c r="AJ50">
        <v>0.69184427589435504</v>
      </c>
      <c r="AK50">
        <v>8.8554067706861805E-2</v>
      </c>
      <c r="AL50">
        <v>-2.0223772173894199E-2</v>
      </c>
      <c r="AM50">
        <v>-0.10494150251381699</v>
      </c>
      <c r="AN50">
        <v>0.18554185770444301</v>
      </c>
      <c r="AO50">
        <v>-0.138416748445747</v>
      </c>
      <c r="AP50">
        <v>-6.9335272406537196E-2</v>
      </c>
      <c r="AQ50">
        <v>-0.44542664757815797</v>
      </c>
      <c r="AR50">
        <v>0.14605019612075801</v>
      </c>
      <c r="AS50">
        <v>-0.186830265873797</v>
      </c>
      <c r="AT50">
        <v>-9.3965581192557504E-2</v>
      </c>
      <c r="AU50">
        <v>5.3642572968953001E-2</v>
      </c>
      <c r="AV50">
        <v>0.39831571930278398</v>
      </c>
      <c r="AW50">
        <v>-0.127760442114807</v>
      </c>
      <c r="AX50">
        <v>-0.57212767516594698</v>
      </c>
      <c r="AY50">
        <v>1.1930557316758701</v>
      </c>
      <c r="AZ50">
        <v>0.18062368900016701</v>
      </c>
      <c r="BA50">
        <v>0.181027702427276</v>
      </c>
      <c r="BB50">
        <v>-0.17741009513136699</v>
      </c>
      <c r="BC50">
        <v>0.20164978906582801</v>
      </c>
      <c r="BD50">
        <v>5.3522639507381901E-4</v>
      </c>
      <c r="BE50">
        <v>-2.2758077763856899E-2</v>
      </c>
      <c r="BF50">
        <v>0.174194670168523</v>
      </c>
      <c r="BG50">
        <v>1.2190434845737501</v>
      </c>
      <c r="BH50">
        <v>-0.210939956157527</v>
      </c>
      <c r="BI50">
        <v>-6.2724194871317501E-2</v>
      </c>
      <c r="BJ50">
        <v>-9.9076601520127094E-2</v>
      </c>
      <c r="BK50">
        <v>-5.5711423321501002E-2</v>
      </c>
      <c r="BL50">
        <v>5.3706895441069699E-2</v>
      </c>
      <c r="BM50">
        <v>6.3161461752366893E-2</v>
      </c>
      <c r="BN50">
        <v>0.37429294650309303</v>
      </c>
      <c r="BO50">
        <v>6.1887333757832702E-2</v>
      </c>
      <c r="BP50">
        <v>1.36894421885978</v>
      </c>
      <c r="BQ50">
        <v>9.8562142303277906E-4</v>
      </c>
      <c r="BR50">
        <v>-0.24865501588012401</v>
      </c>
      <c r="BS50">
        <v>9.8562142303277906E-4</v>
      </c>
      <c r="BT50">
        <v>0.29256505551379303</v>
      </c>
      <c r="BU50">
        <v>-5.0477761378055201E-2</v>
      </c>
      <c r="BV50">
        <v>-5.8260472562556301E-2</v>
      </c>
      <c r="BW50">
        <v>-4.2652361375487002E-2</v>
      </c>
      <c r="BX50">
        <v>-0.352675055282547</v>
      </c>
      <c r="BY50">
        <v>0.18660712586459099</v>
      </c>
      <c r="BZ50">
        <v>0.27003780424795598</v>
      </c>
      <c r="CA50">
        <v>-3.4398979184084001E-2</v>
      </c>
      <c r="CB50">
        <v>-6.4572292848916898E-2</v>
      </c>
      <c r="CC50">
        <v>0.44752675401470399</v>
      </c>
      <c r="CD50">
        <v>0.297066489293486</v>
      </c>
      <c r="CE50">
        <v>1.1350692049142901</v>
      </c>
      <c r="CF50">
        <v>-0.26450268456521697</v>
      </c>
      <c r="CG50">
        <v>-4.6367218280674097E-2</v>
      </c>
      <c r="CH50">
        <v>-5.2100804463108101E-2</v>
      </c>
      <c r="CI50">
        <v>0.176101317414354</v>
      </c>
      <c r="CJ50">
        <v>-9.6108626963474098E-3</v>
      </c>
      <c r="CK50">
        <v>5.5504955610703899E-2</v>
      </c>
      <c r="CL50">
        <v>6.0333208326132599E-2</v>
      </c>
      <c r="CM50">
        <v>0.139845240604726</v>
      </c>
      <c r="CN50">
        <v>1.17656696224042</v>
      </c>
      <c r="CO50">
        <v>1.1739256799562601</v>
      </c>
      <c r="CP50">
        <v>-0.81418359028530995</v>
      </c>
      <c r="CQ50">
        <v>2.3135535968132399E-2</v>
      </c>
      <c r="CR50">
        <v>4.6988963941795803E-2</v>
      </c>
      <c r="CS50">
        <v>-0.151115371299617</v>
      </c>
      <c r="CT50">
        <v>5.7767138687445797E-2</v>
      </c>
      <c r="CU50">
        <v>-0.60933178138222699</v>
      </c>
      <c r="CV50">
        <v>-0.20857375244793799</v>
      </c>
      <c r="CW50">
        <v>0.942746402147428</v>
      </c>
      <c r="CX50">
        <v>-0.69374822048767704</v>
      </c>
      <c r="CY50">
        <v>-0.23520573051504901</v>
      </c>
      <c r="CZ50">
        <v>-0.19769851019380699</v>
      </c>
      <c r="DA50">
        <v>-6.8821017644190199E-2</v>
      </c>
      <c r="DB50">
        <v>-0.36176054733339402</v>
      </c>
      <c r="DC50">
        <v>-0.25026403908113798</v>
      </c>
      <c r="DD50">
        <v>0.24970047065646001</v>
      </c>
      <c r="DE50">
        <v>0.67307320180845398</v>
      </c>
      <c r="DF50">
        <v>-0.187206725721247</v>
      </c>
      <c r="DG50">
        <v>-0.58315157904106696</v>
      </c>
      <c r="DH50">
        <v>8.0558871455596905E-3</v>
      </c>
      <c r="DI50">
        <v>-7.54586809720382E-2</v>
      </c>
      <c r="DJ50">
        <v>0.57529707929427198</v>
      </c>
      <c r="DK50">
        <v>-0.21524142036163699</v>
      </c>
      <c r="DL50">
        <v>0.191174551723613</v>
      </c>
      <c r="DM50">
        <v>-0.103105765391141</v>
      </c>
      <c r="DN50">
        <v>0.29833714948506301</v>
      </c>
      <c r="DO50">
        <v>-0.41194999675876698</v>
      </c>
      <c r="DP50">
        <v>-0.11593234572551001</v>
      </c>
      <c r="DQ50">
        <v>-7.6540248586447396E-2</v>
      </c>
      <c r="DR50">
        <v>9.6768653222383094E-2</v>
      </c>
      <c r="DS50">
        <v>-5.94631163690812E-2</v>
      </c>
      <c r="DT50">
        <v>8.60459968281031E-2</v>
      </c>
      <c r="DU50">
        <v>-2.17135838195073E-2</v>
      </c>
      <c r="DV50">
        <v>0.31911676527611699</v>
      </c>
      <c r="DW50">
        <v>3.9337208552027797E-2</v>
      </c>
      <c r="DX50">
        <v>0.24179939887252699</v>
      </c>
      <c r="DY50">
        <v>2.3078287764298402E-3</v>
      </c>
      <c r="DZ50">
        <v>0.16570595754974601</v>
      </c>
      <c r="EA50">
        <v>0.510478718508528</v>
      </c>
      <c r="EB50">
        <v>7.5707602536330895E-2</v>
      </c>
      <c r="EC50">
        <v>-7.8773160993557106E-2</v>
      </c>
      <c r="ED50">
        <v>6.8088574281272796E-2</v>
      </c>
      <c r="EE50">
        <v>0.22566046326962699</v>
      </c>
      <c r="EF50">
        <v>8.99427361866936E-2</v>
      </c>
      <c r="EG50">
        <v>-0.46033419762148697</v>
      </c>
      <c r="EH50">
        <v>-1.8863806624623001</v>
      </c>
      <c r="EI50">
        <v>7.9585184260775002E-2</v>
      </c>
      <c r="EJ50">
        <v>-4.6066828080587097E-2</v>
      </c>
      <c r="EK50">
        <v>0.117679356352726</v>
      </c>
      <c r="EL50">
        <v>1.7646817208269598</v>
      </c>
      <c r="EM50">
        <v>9.1114484210091995E-2</v>
      </c>
      <c r="EN50">
        <v>0.38836442770808899</v>
      </c>
      <c r="EO50">
        <v>-0.56773446533040695</v>
      </c>
      <c r="EP50">
        <v>-0.11118872820089699</v>
      </c>
      <c r="EQ50">
        <v>-0.11183327380274199</v>
      </c>
      <c r="ER50">
        <v>9.67794914572008E-2</v>
      </c>
      <c r="ES50">
        <v>1.4212541044458901E-2</v>
      </c>
      <c r="ET50">
        <v>-4.9758595134871401E-2</v>
      </c>
      <c r="EU50">
        <v>9.7239741599698306E-3</v>
      </c>
      <c r="EV50">
        <v>-0.104976659077277</v>
      </c>
      <c r="EW50">
        <v>-0.44555246800459702</v>
      </c>
      <c r="EX50">
        <v>-0.58536197855804695</v>
      </c>
      <c r="EY50">
        <v>3.5345355290365102E-2</v>
      </c>
      <c r="EZ50">
        <v>-0.396750210213767</v>
      </c>
      <c r="FA50">
        <v>-0.132925415867267</v>
      </c>
      <c r="FB50">
        <v>6.5853602470029001E-3</v>
      </c>
      <c r="FC50">
        <v>0.31880932157368203</v>
      </c>
      <c r="FD50">
        <v>-0.24144755830808701</v>
      </c>
      <c r="FE50">
        <v>-0.11316049448842699</v>
      </c>
      <c r="FF50">
        <v>0.12456041975523501</v>
      </c>
      <c r="FG50">
        <v>-1.6230302989576801E-2</v>
      </c>
      <c r="FH50">
        <v>-7.3124376796363605E-2</v>
      </c>
      <c r="FI50">
        <v>-1.7090928758987101E-2</v>
      </c>
      <c r="FJ50">
        <v>-5.7718917311454503E-2</v>
      </c>
      <c r="FK50">
        <v>0.190358357825054</v>
      </c>
      <c r="FL50">
        <v>0.15834991288603101</v>
      </c>
      <c r="FM50">
        <v>1.7038236066952799E-2</v>
      </c>
      <c r="FN50">
        <v>0.56076780742950305</v>
      </c>
      <c r="FO50">
        <v>-0.29094330743386698</v>
      </c>
      <c r="FP50">
        <v>-0.76398654110055697</v>
      </c>
      <c r="FQ50">
        <v>-7.1921415890117094E-2</v>
      </c>
      <c r="FR50">
        <v>7.3768837737046003E-3</v>
      </c>
      <c r="FS50">
        <v>-0.277601647647787</v>
      </c>
      <c r="FT50">
        <v>-4.2046846390547003E-2</v>
      </c>
      <c r="FU50">
        <v>0.33941982514207902</v>
      </c>
      <c r="FV50">
        <v>-0.30389699665453701</v>
      </c>
      <c r="FW50">
        <v>-2.6079468210296799</v>
      </c>
      <c r="FX50">
        <v>0.27957184139274999</v>
      </c>
      <c r="FY50">
        <v>-3.7200841903512201E-2</v>
      </c>
      <c r="FZ50">
        <v>-0.42446683802410701</v>
      </c>
      <c r="GA50">
        <v>0.14190513411639</v>
      </c>
      <c r="GB50">
        <v>0.22365958491724999</v>
      </c>
      <c r="GC50">
        <v>-2.34377902454973E-2</v>
      </c>
      <c r="GD50">
        <v>0.108707467136349</v>
      </c>
      <c r="GE50">
        <v>-0.206633896789717</v>
      </c>
      <c r="GF50">
        <v>1.0011656546465899E-2</v>
      </c>
      <c r="GG50">
        <v>-0.128567591694667</v>
      </c>
      <c r="GH50">
        <v>2.66582138696379E-2</v>
      </c>
      <c r="GI50">
        <v>-0.20739574161274199</v>
      </c>
      <c r="GJ50">
        <v>0.22120303168515301</v>
      </c>
      <c r="GK50">
        <v>0.51091145754406098</v>
      </c>
      <c r="GL50">
        <v>-4.6046955424957202E-2</v>
      </c>
      <c r="GM50">
        <v>9.8562142303277906E-4</v>
      </c>
      <c r="GN50">
        <v>-2.89650802361671E-2</v>
      </c>
      <c r="GO50">
        <v>2.9234407947916E-2</v>
      </c>
      <c r="GP50">
        <v>0.13471290346362999</v>
      </c>
      <c r="GQ50">
        <v>1.6599654203039601E-2</v>
      </c>
      <c r="GR50">
        <v>-6.9229115201469701E-3</v>
      </c>
      <c r="GS50">
        <v>-0.20264780273861699</v>
      </c>
      <c r="GT50">
        <v>6.7651662141510194E-2</v>
      </c>
      <c r="GU50">
        <v>0.28548345350548598</v>
      </c>
      <c r="GV50">
        <v>6.34138034021067E-2</v>
      </c>
      <c r="GW50">
        <v>0.17232524486457401</v>
      </c>
      <c r="GX50">
        <v>0.36614655139625502</v>
      </c>
      <c r="GY50">
        <v>-1.96473162688761E-2</v>
      </c>
      <c r="GZ50">
        <v>0.54769122024566597</v>
      </c>
      <c r="HA50">
        <v>0.25046212356332997</v>
      </c>
      <c r="HB50">
        <v>0.97306030517813202</v>
      </c>
      <c r="HC50">
        <v>-0.112196997259458</v>
      </c>
      <c r="HD50">
        <v>0.92750846686027399</v>
      </c>
      <c r="HE50">
        <v>-0.20287560237024699</v>
      </c>
      <c r="HF50">
        <v>-4.6232583342180097E-2</v>
      </c>
      <c r="HG50">
        <v>-3.7823778052467998E-2</v>
      </c>
      <c r="HH50">
        <v>-5.09611319666032E-2</v>
      </c>
      <c r="HI50">
        <v>-9.5945524691987305E-2</v>
      </c>
      <c r="HJ50">
        <v>0.27273379284142901</v>
      </c>
      <c r="HK50">
        <v>-6.2485076893072601E-3</v>
      </c>
      <c r="HL50">
        <v>-7.7288311574817206E-2</v>
      </c>
      <c r="HM50">
        <v>-1.11972213688475E-2</v>
      </c>
      <c r="HN50">
        <v>-0.30653675651010898</v>
      </c>
      <c r="HO50">
        <v>-0.126650149725577</v>
      </c>
      <c r="HP50">
        <v>-2.7092369672697101E-2</v>
      </c>
      <c r="HQ50">
        <v>-2.4462797272590001E-2</v>
      </c>
      <c r="HR50">
        <v>0.26113792493843502</v>
      </c>
      <c r="HS50">
        <v>-0.14850992839572699</v>
      </c>
      <c r="HT50">
        <v>1.2258305900936101E-2</v>
      </c>
    </row>
    <row r="51" spans="1:228" x14ac:dyDescent="0.2">
      <c r="A51" s="24">
        <v>901</v>
      </c>
      <c r="B51" s="24" t="s">
        <v>228</v>
      </c>
      <c r="C51" s="24" t="s">
        <v>229</v>
      </c>
      <c r="D51" s="24"/>
      <c r="E51" s="24"/>
      <c r="F51" s="24" t="s">
        <v>346</v>
      </c>
      <c r="G51" s="24" t="s">
        <v>347</v>
      </c>
      <c r="H51" s="24" t="s">
        <v>232</v>
      </c>
      <c r="I51" s="24" t="s">
        <v>327</v>
      </c>
      <c r="J51" s="24" t="s">
        <v>277</v>
      </c>
      <c r="K51">
        <v>0.75740144332104298</v>
      </c>
      <c r="L51">
        <v>2.5568379654654701E-2</v>
      </c>
      <c r="M51">
        <v>-0.88604249484646103</v>
      </c>
      <c r="N51">
        <v>3.1645020185326702</v>
      </c>
      <c r="O51">
        <v>2.9558703100160502</v>
      </c>
      <c r="P51">
        <v>3.62404858267214</v>
      </c>
      <c r="Q51">
        <v>1.0043662021445201</v>
      </c>
      <c r="R51">
        <v>-1.46242552691966</v>
      </c>
      <c r="S51">
        <v>-0.66529784374219803</v>
      </c>
      <c r="T51">
        <v>-1.47554049474914</v>
      </c>
      <c r="U51">
        <v>-0.17372153053228501</v>
      </c>
      <c r="V51">
        <v>1.71624370423849E-2</v>
      </c>
      <c r="W51">
        <v>-0.54387374327425297</v>
      </c>
      <c r="X51">
        <v>-0.64852728142945903</v>
      </c>
      <c r="Y51">
        <v>0.77036693276160495</v>
      </c>
      <c r="Z51">
        <v>-1.13258148600149</v>
      </c>
      <c r="AA51">
        <v>0.90799791403500496</v>
      </c>
      <c r="AB51">
        <v>0.41224534327098</v>
      </c>
      <c r="AC51">
        <v>-0.244863611383145</v>
      </c>
      <c r="AD51">
        <v>-0.59755237101702496</v>
      </c>
      <c r="AE51">
        <v>0.171351449242055</v>
      </c>
      <c r="AF51">
        <v>-7.0449247915234006E-2</v>
      </c>
      <c r="AG51">
        <v>-0.25961471905894701</v>
      </c>
      <c r="AH51">
        <v>1.98468641575489</v>
      </c>
      <c r="AI51">
        <v>-8.7591400676064801E-2</v>
      </c>
      <c r="AJ51">
        <v>-1.21178414154124</v>
      </c>
      <c r="AK51">
        <v>-0.37030249009007499</v>
      </c>
      <c r="AL51">
        <v>-1.1898090156340999</v>
      </c>
      <c r="AM51">
        <v>-0.40653798047095002</v>
      </c>
      <c r="AN51">
        <v>2.50923095375409</v>
      </c>
      <c r="AO51">
        <v>0.20813557118863499</v>
      </c>
      <c r="AP51">
        <v>-0.229503117450295</v>
      </c>
      <c r="AQ51">
        <v>1.7098442414277999</v>
      </c>
      <c r="AR51">
        <v>0.61917927058872502</v>
      </c>
      <c r="AS51">
        <v>5.0117906094465203E-2</v>
      </c>
      <c r="AT51">
        <v>0.461354179296455</v>
      </c>
      <c r="AU51">
        <v>0.50557308840918003</v>
      </c>
      <c r="AV51">
        <v>0.99335636895155899</v>
      </c>
      <c r="AW51">
        <v>-0.73200539962739497</v>
      </c>
      <c r="AX51">
        <v>0.77145917160978505</v>
      </c>
      <c r="AY51">
        <v>0.787187445694565</v>
      </c>
      <c r="AZ51">
        <v>1.50025383343773</v>
      </c>
      <c r="BA51">
        <v>-0.96277072262694496</v>
      </c>
      <c r="BB51">
        <v>0.78170753164014095</v>
      </c>
      <c r="BC51">
        <v>-1.19171210709955</v>
      </c>
      <c r="BD51">
        <v>-0.33076880782384299</v>
      </c>
      <c r="BE51">
        <v>-8.7784327665345399E-2</v>
      </c>
      <c r="BF51">
        <v>-0.86306599758800595</v>
      </c>
      <c r="BG51">
        <v>5.4393643389370698</v>
      </c>
      <c r="BH51">
        <v>2.0279212918479801</v>
      </c>
      <c r="BI51">
        <v>-0.34618132110883598</v>
      </c>
      <c r="BJ51">
        <v>0.753100399435645</v>
      </c>
      <c r="BK51">
        <v>-0.84482988988112995</v>
      </c>
      <c r="BL51">
        <v>4.2041797413374798E-2</v>
      </c>
      <c r="BM51">
        <v>-0.85985711225223305</v>
      </c>
      <c r="BN51">
        <v>-0.78757283251176502</v>
      </c>
      <c r="BO51">
        <v>-0.90770677488556495</v>
      </c>
      <c r="BP51">
        <v>-0.34265668390603099</v>
      </c>
      <c r="BQ51">
        <v>2.3280296870883399</v>
      </c>
      <c r="BR51">
        <v>-0.22795446758354601</v>
      </c>
      <c r="BS51">
        <v>0.229996500934875</v>
      </c>
      <c r="BT51">
        <v>0.77740864832933498</v>
      </c>
      <c r="BU51">
        <v>-0.62228484897104497</v>
      </c>
      <c r="BV51">
        <v>0.76782360887724999</v>
      </c>
      <c r="BW51">
        <v>-0.14210298742116501</v>
      </c>
      <c r="BX51">
        <v>1.04446245635417</v>
      </c>
      <c r="BY51">
        <v>1.5173220431316099</v>
      </c>
      <c r="BZ51">
        <v>-1.15145535040117</v>
      </c>
      <c r="CA51">
        <v>-0.28917639310371501</v>
      </c>
      <c r="CB51">
        <v>0.104832765479625</v>
      </c>
      <c r="CC51">
        <v>-0.72347641625814496</v>
      </c>
      <c r="CD51">
        <v>-0.95445137718863404</v>
      </c>
      <c r="CE51">
        <v>8.5116063562274996E-2</v>
      </c>
      <c r="CF51">
        <v>-0.28369281406757402</v>
      </c>
      <c r="CG51">
        <v>-0.32901005168101699</v>
      </c>
      <c r="CH51">
        <v>-0.927482067684682</v>
      </c>
      <c r="CI51">
        <v>-1.1377128064456601</v>
      </c>
      <c r="CJ51">
        <v>0.51274350757024401</v>
      </c>
      <c r="CK51">
        <v>-0.128459312559527</v>
      </c>
      <c r="CL51">
        <v>-0.243423956313045</v>
      </c>
      <c r="CM51">
        <v>0.34029349748981202</v>
      </c>
      <c r="CN51">
        <v>-1.2154609219368899</v>
      </c>
      <c r="CO51">
        <v>-0.99579194024076501</v>
      </c>
      <c r="CP51">
        <v>-1.3401398895736201</v>
      </c>
      <c r="CQ51">
        <v>0.76179474301561501</v>
      </c>
      <c r="CR51">
        <v>-1.2120282108293801</v>
      </c>
      <c r="CS51">
        <v>0.402115376375005</v>
      </c>
      <c r="CT51">
        <v>0.40333807710032399</v>
      </c>
      <c r="CU51">
        <v>0.19864826171275499</v>
      </c>
      <c r="CV51">
        <v>1.1982538604891899</v>
      </c>
      <c r="CW51">
        <v>0.64249781562011099</v>
      </c>
      <c r="CX51">
        <v>0.419623136029385</v>
      </c>
      <c r="CY51">
        <v>-0.124068152875546</v>
      </c>
      <c r="CZ51">
        <v>-3.4180977429715202E-2</v>
      </c>
      <c r="DA51">
        <v>-0.464709343467471</v>
      </c>
      <c r="DB51">
        <v>-1.44190662128786</v>
      </c>
      <c r="DC51">
        <v>-0.54151611500369701</v>
      </c>
      <c r="DD51">
        <v>-0.60150468618589703</v>
      </c>
      <c r="DE51">
        <v>6.0630703655584699E-2</v>
      </c>
      <c r="DF51">
        <v>0.225005389794845</v>
      </c>
      <c r="DG51">
        <v>-0.378380618651395</v>
      </c>
      <c r="DH51">
        <v>-0.54407828127609303</v>
      </c>
      <c r="DI51">
        <v>-1.31564066385471</v>
      </c>
      <c r="DJ51">
        <v>0.25051342996704801</v>
      </c>
      <c r="DK51">
        <v>0.30406920551901101</v>
      </c>
      <c r="DL51">
        <v>1.1275754219712999</v>
      </c>
      <c r="DM51">
        <v>0.73033808148596702</v>
      </c>
      <c r="DN51">
        <v>1.0972917402915099E-2</v>
      </c>
      <c r="DO51">
        <v>-0.54519914715242501</v>
      </c>
      <c r="DP51">
        <v>1.05346625546649</v>
      </c>
      <c r="DQ51">
        <v>0.43102598682244497</v>
      </c>
      <c r="DR51">
        <v>8.0917243352803293E-3</v>
      </c>
      <c r="DS51">
        <v>-1.1386751484745601</v>
      </c>
      <c r="DT51">
        <v>-0.52920282459076495</v>
      </c>
      <c r="DU51">
        <v>-0.85250987591508498</v>
      </c>
      <c r="DV51">
        <v>-0.565972105865435</v>
      </c>
      <c r="DW51">
        <v>1.2364221700509601</v>
      </c>
      <c r="DX51">
        <v>-1.10019754656534</v>
      </c>
      <c r="DY51">
        <v>0.284900599832065</v>
      </c>
      <c r="DZ51">
        <v>-0.37628171121061399</v>
      </c>
      <c r="EA51">
        <v>0.42116867618741899</v>
      </c>
      <c r="EB51">
        <v>1.61568165694406</v>
      </c>
      <c r="EC51">
        <v>-0.20293144792772499</v>
      </c>
      <c r="ED51">
        <v>-1.0139444060915499</v>
      </c>
      <c r="EE51">
        <v>-2.03695721133959</v>
      </c>
      <c r="EF51">
        <v>-1.7009540096242501</v>
      </c>
      <c r="EG51">
        <v>1.32160695023981</v>
      </c>
      <c r="EH51">
        <v>1.9647771526582301</v>
      </c>
      <c r="EI51">
        <v>2.2062940753065701</v>
      </c>
      <c r="EJ51">
        <v>-0.43077523228904502</v>
      </c>
      <c r="EK51">
        <v>0.79397752352061002</v>
      </c>
      <c r="EL51">
        <v>2.21015927050798</v>
      </c>
      <c r="EM51">
        <v>-8.1373649493448295E-3</v>
      </c>
      <c r="EN51">
        <v>0.44702665343453601</v>
      </c>
      <c r="EO51">
        <v>3.4471211229517</v>
      </c>
      <c r="EP51">
        <v>2.22316132899928</v>
      </c>
      <c r="EQ51">
        <v>0.97470964769435697</v>
      </c>
      <c r="ER51">
        <v>1.4948006418535</v>
      </c>
      <c r="ES51">
        <v>1.0837358809758899</v>
      </c>
      <c r="ET51">
        <v>0.92434438158606902</v>
      </c>
      <c r="EU51">
        <v>-1.5338379425694599</v>
      </c>
      <c r="EV51">
        <v>-0.14075972924149499</v>
      </c>
      <c r="EW51">
        <v>1.94784995194238</v>
      </c>
      <c r="EX51">
        <v>-0.37378818675361503</v>
      </c>
      <c r="EY51">
        <v>-0.96075866957250899</v>
      </c>
      <c r="EZ51">
        <v>0.48725872263713499</v>
      </c>
      <c r="FA51">
        <v>-0.75237681455209504</v>
      </c>
      <c r="FB51">
        <v>-0.79897002877850598</v>
      </c>
      <c r="FC51">
        <v>0.71789893391041304</v>
      </c>
      <c r="FD51">
        <v>0.33567029094145501</v>
      </c>
      <c r="FE51">
        <v>1.24450556243736</v>
      </c>
      <c r="FF51">
        <v>-7.8751647106647296E-2</v>
      </c>
      <c r="FG51">
        <v>1.54071719497142</v>
      </c>
      <c r="FH51">
        <v>9.9032754003829299E-2</v>
      </c>
      <c r="FI51">
        <v>-1.4937995669780499</v>
      </c>
      <c r="FJ51">
        <v>2.78289401980597</v>
      </c>
      <c r="FK51">
        <v>1.0694427045656001</v>
      </c>
      <c r="FL51">
        <v>2.1314290177144901</v>
      </c>
      <c r="FM51">
        <v>0.33883347165065802</v>
      </c>
      <c r="FN51">
        <v>1.94621302645959</v>
      </c>
      <c r="FO51">
        <v>0.59160352002282501</v>
      </c>
      <c r="FP51">
        <v>0.74484998402132496</v>
      </c>
      <c r="FQ51">
        <v>-0.17622815762010499</v>
      </c>
      <c r="FR51">
        <v>-1.05363116296295</v>
      </c>
      <c r="FS51">
        <v>-0.412304892460016</v>
      </c>
      <c r="FT51">
        <v>-0.86926435803295499</v>
      </c>
      <c r="FU51">
        <v>2.1655516770667598</v>
      </c>
      <c r="FV51">
        <v>0.89965876342595497</v>
      </c>
      <c r="FW51">
        <v>-0.36159334385846298</v>
      </c>
      <c r="FX51">
        <v>9.2413766255868696E-2</v>
      </c>
      <c r="FY51">
        <v>-0.48892269021447499</v>
      </c>
      <c r="FZ51">
        <v>0.105318261806065</v>
      </c>
      <c r="GA51">
        <v>1.35834640554446E-2</v>
      </c>
      <c r="GB51">
        <v>-1.1574905182058499</v>
      </c>
      <c r="GC51">
        <v>0.531903069002165</v>
      </c>
      <c r="GD51">
        <v>0.99158331229816798</v>
      </c>
      <c r="GE51">
        <v>1.0963271316994001</v>
      </c>
      <c r="GF51">
        <v>-1.1012137121226</v>
      </c>
      <c r="GG51">
        <v>-0.79136578345979602</v>
      </c>
      <c r="GH51">
        <v>-0.91220426438061997</v>
      </c>
      <c r="GI51">
        <v>-0.79286441808302699</v>
      </c>
      <c r="GJ51">
        <v>-1.1755548130796301</v>
      </c>
      <c r="GK51">
        <v>-0.29485794443913499</v>
      </c>
      <c r="GL51">
        <v>0.61462945375866496</v>
      </c>
      <c r="GM51">
        <v>-0.66179569297190599</v>
      </c>
      <c r="GN51">
        <v>-0.84389459630405494</v>
      </c>
      <c r="GO51">
        <v>-0.96714029773683796</v>
      </c>
      <c r="GP51">
        <v>-0.358906534100772</v>
      </c>
      <c r="GQ51">
        <v>0.601947680156106</v>
      </c>
      <c r="GR51">
        <v>0.40843879702499503</v>
      </c>
      <c r="GS51">
        <v>-2.3209994569135101E-2</v>
      </c>
      <c r="GT51">
        <v>-0.87409961176880202</v>
      </c>
      <c r="GU51">
        <v>-0.93172584264414504</v>
      </c>
      <c r="GV51">
        <v>-1.18597078063905</v>
      </c>
      <c r="GW51">
        <v>-1.3184298950404101</v>
      </c>
      <c r="GX51">
        <v>-0.30376689818084301</v>
      </c>
      <c r="GY51">
        <v>2.9795542014169301</v>
      </c>
      <c r="GZ51">
        <v>5.4479048264204598E-2</v>
      </c>
      <c r="HA51">
        <v>2.04159478693802</v>
      </c>
      <c r="HB51">
        <v>-1.5816768092909999</v>
      </c>
      <c r="HC51">
        <v>0.17481679041912701</v>
      </c>
      <c r="HD51">
        <v>1.61569896319035</v>
      </c>
      <c r="HE51">
        <v>-1.0942395601758199</v>
      </c>
      <c r="HF51">
        <v>-0.48052785835511802</v>
      </c>
      <c r="HG51">
        <v>-1.53578286453385</v>
      </c>
      <c r="HH51">
        <v>-0.81713505678327203</v>
      </c>
      <c r="HI51">
        <v>0.40909758945234498</v>
      </c>
      <c r="HJ51">
        <v>-0.33855545338308501</v>
      </c>
      <c r="HK51">
        <v>0.41836558375691402</v>
      </c>
      <c r="HL51">
        <v>0.51078215466857502</v>
      </c>
      <c r="HM51">
        <v>0.21536977261590501</v>
      </c>
      <c r="HN51">
        <v>-1.1838062887488401</v>
      </c>
      <c r="HO51">
        <v>-3.7239043074157601</v>
      </c>
      <c r="HP51">
        <v>-0.25102049014536498</v>
      </c>
      <c r="HQ51">
        <v>3.7185975404754701</v>
      </c>
      <c r="HR51">
        <v>3.9495625547177298</v>
      </c>
      <c r="HS51">
        <v>2.1702421057293901</v>
      </c>
      <c r="HT51">
        <v>1.93273187177544</v>
      </c>
    </row>
    <row r="52" spans="1:228" x14ac:dyDescent="0.2">
      <c r="A52" s="16">
        <v>902</v>
      </c>
      <c r="B52" s="16" t="s">
        <v>228</v>
      </c>
      <c r="C52" s="16" t="s">
        <v>229</v>
      </c>
      <c r="D52" s="16"/>
      <c r="E52" s="16"/>
      <c r="F52" s="16" t="s">
        <v>348</v>
      </c>
      <c r="G52" s="16" t="s">
        <v>349</v>
      </c>
      <c r="H52" s="16" t="s">
        <v>232</v>
      </c>
      <c r="I52" s="16" t="s">
        <v>327</v>
      </c>
      <c r="J52" s="16" t="s">
        <v>280</v>
      </c>
      <c r="K52">
        <v>-9.1202866483739597E-2</v>
      </c>
      <c r="L52">
        <v>8.8591230908913798E-2</v>
      </c>
      <c r="M52">
        <v>9.3631081392460194E-2</v>
      </c>
      <c r="N52">
        <v>-6.6460154327705606E-2</v>
      </c>
      <c r="O52">
        <v>-0.51638459582655005</v>
      </c>
      <c r="P52">
        <v>-0.27368946526631299</v>
      </c>
      <c r="Q52">
        <v>-0.71336731112975704</v>
      </c>
      <c r="R52">
        <v>2.44057946248868E-2</v>
      </c>
      <c r="S52">
        <v>0.81778400796745299</v>
      </c>
      <c r="T52">
        <v>0.71405400288777299</v>
      </c>
      <c r="U52">
        <v>-1.9192155417256499E-2</v>
      </c>
      <c r="V52">
        <v>-9.0083921711086604E-2</v>
      </c>
      <c r="W52">
        <v>7.9320096176523601E-3</v>
      </c>
      <c r="X52">
        <v>-2.8377792755525499E-2</v>
      </c>
      <c r="Y52">
        <v>-0.41382441915870699</v>
      </c>
      <c r="Z52">
        <v>-0.29955540576460898</v>
      </c>
      <c r="AA52">
        <v>-0.58821019022347598</v>
      </c>
      <c r="AB52">
        <v>1.73281353396403</v>
      </c>
      <c r="AC52">
        <v>-0.21721336149839701</v>
      </c>
      <c r="AD52">
        <v>-0.52105889428399699</v>
      </c>
      <c r="AE52">
        <v>8.3880853209872999E-2</v>
      </c>
      <c r="AF52">
        <v>0.31798879325415902</v>
      </c>
      <c r="AG52">
        <v>1.70836042815724E-2</v>
      </c>
      <c r="AH52">
        <v>0.123899104984183</v>
      </c>
      <c r="AI52">
        <v>5.4404725300783698E-2</v>
      </c>
      <c r="AJ52">
        <v>0.27918952231898198</v>
      </c>
      <c r="AK52">
        <v>-9.2343366389072701E-2</v>
      </c>
      <c r="AL52">
        <v>-0.59924201043284397</v>
      </c>
      <c r="AM52">
        <v>-0.32133614989403297</v>
      </c>
      <c r="AN52">
        <v>2.07920728672524E-2</v>
      </c>
      <c r="AO52">
        <v>-6.0476379381536299E-2</v>
      </c>
      <c r="AP52">
        <v>-0.11584613780283699</v>
      </c>
      <c r="AQ52">
        <v>0.29588750678419201</v>
      </c>
      <c r="AR52">
        <v>0.215599987162861</v>
      </c>
      <c r="AS52">
        <v>1.7806960879813299E-2</v>
      </c>
      <c r="AT52">
        <v>-2.3587837135496399E-2</v>
      </c>
      <c r="AU52">
        <v>5.9967395758962601E-2</v>
      </c>
      <c r="AV52">
        <v>-0.271727548561083</v>
      </c>
      <c r="AW52">
        <v>6.3330047895323593E-2</v>
      </c>
      <c r="AX52">
        <v>-0.249797687248377</v>
      </c>
      <c r="AY52">
        <v>8.8642169258273507E-2</v>
      </c>
      <c r="AZ52">
        <v>0.17515567677869801</v>
      </c>
      <c r="BA52">
        <v>0.12768527040411501</v>
      </c>
      <c r="BB52">
        <v>0.31730725720186098</v>
      </c>
      <c r="BC52">
        <v>-0.119644549602067</v>
      </c>
      <c r="BD52">
        <v>-3.0065662804100501E-2</v>
      </c>
      <c r="BE52">
        <v>4.95369911060334E-2</v>
      </c>
      <c r="BF52">
        <v>8.2158553139893106E-2</v>
      </c>
      <c r="BG52">
        <v>2.6800154243608301</v>
      </c>
      <c r="BH52">
        <v>6.2998220558303397E-2</v>
      </c>
      <c r="BI52">
        <v>1.5003988696533899E-3</v>
      </c>
      <c r="BJ52">
        <v>0.33416211786873201</v>
      </c>
      <c r="BK52">
        <v>-0.44683907033266901</v>
      </c>
      <c r="BL52">
        <v>-0.13288227201896699</v>
      </c>
      <c r="BM52">
        <v>-6.5780506106116604E-2</v>
      </c>
      <c r="BN52">
        <v>6.9604602286153394E-2</v>
      </c>
      <c r="BO52">
        <v>-4.0426098381756502E-2</v>
      </c>
      <c r="BP52">
        <v>0.56676726746996198</v>
      </c>
      <c r="BQ52">
        <v>-0.119644549602067</v>
      </c>
      <c r="BR52">
        <v>0.457082383777899</v>
      </c>
      <c r="BS52">
        <v>-4.8434071713356702E-2</v>
      </c>
      <c r="BT52">
        <v>1.99834892364932E-2</v>
      </c>
      <c r="BU52">
        <v>-0.24718334626138999</v>
      </c>
      <c r="BV52">
        <v>-0.113890748646781</v>
      </c>
      <c r="BW52">
        <v>-8.78199483134567E-2</v>
      </c>
      <c r="BX52">
        <v>0.330129803290379</v>
      </c>
      <c r="BY52">
        <v>-7.8034781453677399E-2</v>
      </c>
      <c r="BZ52">
        <v>-3.9179982742302499E-2</v>
      </c>
      <c r="CA52">
        <v>-0.190606837570299</v>
      </c>
      <c r="CB52">
        <v>0.116427965118113</v>
      </c>
      <c r="CC52">
        <v>0.60482482976885099</v>
      </c>
      <c r="CD52">
        <v>-6.9049081646643501E-2</v>
      </c>
      <c r="CE52">
        <v>0.25026673736945299</v>
      </c>
      <c r="CF52">
        <v>0.32084309674814299</v>
      </c>
      <c r="CG52">
        <v>-1.5743583561750402E-2</v>
      </c>
      <c r="CH52">
        <v>0.31476809723382099</v>
      </c>
      <c r="CI52">
        <v>-0.17881233610802999</v>
      </c>
      <c r="CJ52">
        <v>-0.17672293708381701</v>
      </c>
      <c r="CK52">
        <v>8.3820437948402299E-2</v>
      </c>
      <c r="CL52">
        <v>1.7834988292473299E-2</v>
      </c>
      <c r="CM52">
        <v>0.327643902294251</v>
      </c>
      <c r="CN52">
        <v>6.3184355503627304E-2</v>
      </c>
      <c r="CO52">
        <v>-0.25131778572094599</v>
      </c>
      <c r="CP52">
        <v>-1.41215555762416E-2</v>
      </c>
      <c r="CQ52">
        <v>7.6932253179173404E-2</v>
      </c>
      <c r="CR52">
        <v>-0.32383966331265401</v>
      </c>
      <c r="CS52">
        <v>9.2935271358533505E-3</v>
      </c>
      <c r="CT52">
        <v>-3.9812919913275902E-2</v>
      </c>
      <c r="CU52">
        <v>-0.31971582847702701</v>
      </c>
      <c r="CV52">
        <v>-1.3424581926028301</v>
      </c>
      <c r="CW52">
        <v>0.61223817911687595</v>
      </c>
      <c r="CX52">
        <v>-0.26323026796719701</v>
      </c>
      <c r="CY52">
        <v>-8.8492810695011706E-2</v>
      </c>
      <c r="CZ52">
        <v>0.95371163088699895</v>
      </c>
      <c r="DA52">
        <v>-0.111277140556108</v>
      </c>
      <c r="DB52">
        <v>-0.45923855851741102</v>
      </c>
      <c r="DC52">
        <v>-0.46179128347050202</v>
      </c>
      <c r="DD52">
        <v>-0.29831844829773202</v>
      </c>
      <c r="DE52">
        <v>0.49232420694676299</v>
      </c>
      <c r="DF52">
        <v>-0.19247630586192699</v>
      </c>
      <c r="DG52">
        <v>-0.60774289204063603</v>
      </c>
      <c r="DH52">
        <v>-1.04837480638083</v>
      </c>
      <c r="DI52">
        <v>0.26581955356915299</v>
      </c>
      <c r="DJ52">
        <v>-0.113519980702992</v>
      </c>
      <c r="DK52">
        <v>-1.45595595348498E-2</v>
      </c>
      <c r="DL52">
        <v>-3.99473937973071E-2</v>
      </c>
      <c r="DM52">
        <v>6.5023140794239195E-2</v>
      </c>
      <c r="DN52">
        <v>-0.44962375955349598</v>
      </c>
      <c r="DO52">
        <v>-0.29000493297623597</v>
      </c>
      <c r="DP52">
        <v>-5.8396083185156898E-2</v>
      </c>
      <c r="DQ52">
        <v>7.9695429771733592E-3</v>
      </c>
      <c r="DR52">
        <v>-0.33117036107478698</v>
      </c>
      <c r="DS52">
        <v>0.42416535714911602</v>
      </c>
      <c r="DT52">
        <v>0.162440566828324</v>
      </c>
      <c r="DU52">
        <v>-1.5019609049996101E-3</v>
      </c>
      <c r="DV52">
        <v>0.20848993007449801</v>
      </c>
      <c r="DW52">
        <v>0.31067056399370302</v>
      </c>
      <c r="DX52">
        <v>0.59858808241758299</v>
      </c>
      <c r="DY52">
        <v>4.4838115484456299E-2</v>
      </c>
      <c r="DZ52">
        <v>-3.1321312830963503E-2</v>
      </c>
      <c r="EA52">
        <v>0.45696950337796799</v>
      </c>
      <c r="EB52">
        <v>8.0854307565286793E-3</v>
      </c>
      <c r="EC52">
        <v>-0.26664468739430702</v>
      </c>
      <c r="ED52">
        <v>-0.26738006566532402</v>
      </c>
      <c r="EE52">
        <v>0.24657428234199699</v>
      </c>
      <c r="EF52">
        <v>5.0039769822661499E-2</v>
      </c>
      <c r="EG52">
        <v>0.20924679143608299</v>
      </c>
      <c r="EH52">
        <v>0.62609658730260198</v>
      </c>
      <c r="EI52">
        <v>0.38016187308993898</v>
      </c>
      <c r="EJ52">
        <v>-9.2102242060666695E-2</v>
      </c>
      <c r="EK52">
        <v>7.2622377180130301E-2</v>
      </c>
      <c r="EL52">
        <v>1.1980881134111201</v>
      </c>
      <c r="EM52">
        <v>-0.31804399201663802</v>
      </c>
      <c r="EN52">
        <v>0.87737530347016202</v>
      </c>
      <c r="EO52">
        <v>-1.15502486103839</v>
      </c>
      <c r="EP52">
        <v>2.5851033604583902E-3</v>
      </c>
      <c r="EQ52">
        <v>-0.27107753127683998</v>
      </c>
      <c r="ER52">
        <v>1.43224625817635E-2</v>
      </c>
      <c r="ES52">
        <v>-0.189361008749938</v>
      </c>
      <c r="ET52">
        <v>-2.2298560662275601E-2</v>
      </c>
      <c r="EU52">
        <v>1.60752333272756E-2</v>
      </c>
      <c r="EV52">
        <v>-0.30866376370048698</v>
      </c>
      <c r="EW52">
        <v>-0.20482478642874599</v>
      </c>
      <c r="EX52">
        <v>-0.38468187227113698</v>
      </c>
      <c r="EY52">
        <v>0.38141871306302799</v>
      </c>
      <c r="EZ52">
        <v>1.0750964848173199</v>
      </c>
      <c r="FA52">
        <v>-1.1377627458176401E-2</v>
      </c>
      <c r="FB52">
        <v>0.50161505972921905</v>
      </c>
      <c r="FC52">
        <v>0.63709121893053999</v>
      </c>
      <c r="FD52">
        <v>-0.12702203148119701</v>
      </c>
      <c r="FE52">
        <v>-0.15674502886105701</v>
      </c>
      <c r="FF52">
        <v>1.31835825563022</v>
      </c>
      <c r="FG52">
        <v>9.6848051062253401E-2</v>
      </c>
      <c r="FH52">
        <v>-5.3725599230903802E-2</v>
      </c>
      <c r="FI52">
        <v>-0.143836635925114</v>
      </c>
      <c r="FJ52">
        <v>-7.4689080266614805E-2</v>
      </c>
      <c r="FK52">
        <v>0.39017475842333998</v>
      </c>
      <c r="FL52">
        <v>0.21920314862065701</v>
      </c>
      <c r="FM52">
        <v>0.60191479986386398</v>
      </c>
      <c r="FN52">
        <v>0.13436678675317401</v>
      </c>
      <c r="FO52">
        <v>-0.13736590682108599</v>
      </c>
      <c r="FP52">
        <v>-0.71624667688329702</v>
      </c>
      <c r="FQ52">
        <v>-9.1673784195886496E-2</v>
      </c>
      <c r="FR52">
        <v>7.7275980624888302E-2</v>
      </c>
      <c r="FS52">
        <v>-0.117860922855777</v>
      </c>
      <c r="FT52">
        <v>3.4031063577524501E-2</v>
      </c>
      <c r="FU52">
        <v>-0.39652260548901702</v>
      </c>
      <c r="FV52">
        <v>-0.385773885879997</v>
      </c>
      <c r="FW52">
        <v>0.26439255843609599</v>
      </c>
      <c r="FX52">
        <v>-0.125692992211555</v>
      </c>
      <c r="FY52">
        <v>-1.08965010642936</v>
      </c>
      <c r="FZ52">
        <v>0.194943292730613</v>
      </c>
      <c r="GA52">
        <v>9.1160897996012194E-2</v>
      </c>
      <c r="GB52">
        <v>4.2680769259022297E-2</v>
      </c>
      <c r="GC52">
        <v>1.0876858124913499E-2</v>
      </c>
      <c r="GD52">
        <v>-0.10017233860463801</v>
      </c>
      <c r="GE52">
        <v>-5.4088881071736601E-2</v>
      </c>
      <c r="GF52">
        <v>7.7879309941483496E-2</v>
      </c>
      <c r="GG52">
        <v>-0.367170219698915</v>
      </c>
      <c r="GH52">
        <v>0.51955336931570195</v>
      </c>
      <c r="GI52">
        <v>-0.88745743883601003</v>
      </c>
      <c r="GJ52">
        <v>-0.50974021118178603</v>
      </c>
      <c r="GK52">
        <v>8.4461552591933595E-2</v>
      </c>
      <c r="GL52">
        <v>-6.4361399702066498E-3</v>
      </c>
      <c r="GM52">
        <v>2.4435469006333099E-2</v>
      </c>
      <c r="GN52">
        <v>0.24255629010226401</v>
      </c>
      <c r="GO52">
        <v>-0.160130509102482</v>
      </c>
      <c r="GP52">
        <v>5.1144942149738998E-2</v>
      </c>
      <c r="GQ52">
        <v>-0.100512483192428</v>
      </c>
      <c r="GR52">
        <v>7.1858025186033403E-2</v>
      </c>
      <c r="GS52">
        <v>-0.20589143819745701</v>
      </c>
      <c r="GT52">
        <v>-0.245228400464822</v>
      </c>
      <c r="GU52">
        <v>-0.392201789588076</v>
      </c>
      <c r="GV52">
        <v>7.4242241135779402E-2</v>
      </c>
      <c r="GW52">
        <v>-0.312388598007935</v>
      </c>
      <c r="GX52">
        <v>0.1653147121545</v>
      </c>
      <c r="GY52">
        <v>-8.3174021846102605E-2</v>
      </c>
      <c r="GZ52">
        <v>-0.119644549602067</v>
      </c>
      <c r="HA52">
        <v>-0.14104148784477</v>
      </c>
      <c r="HB52">
        <v>0.45396105361810202</v>
      </c>
      <c r="HC52">
        <v>0.21434919463134799</v>
      </c>
      <c r="HD52">
        <v>-0.117508473446316</v>
      </c>
      <c r="HE52">
        <v>-0.13080161983182201</v>
      </c>
      <c r="HF52">
        <v>-1.82838959612838E-2</v>
      </c>
      <c r="HG52">
        <v>-1.3733169124254501E-2</v>
      </c>
      <c r="HH52">
        <v>8.2529944702775707E-2</v>
      </c>
      <c r="HI52">
        <v>-0.10162822541844301</v>
      </c>
      <c r="HJ52">
        <v>8.8328990138367397E-2</v>
      </c>
      <c r="HK52">
        <v>0.19632623110241201</v>
      </c>
      <c r="HL52">
        <v>9.6529652284793599E-2</v>
      </c>
      <c r="HM52">
        <v>1.3287732063813401E-2</v>
      </c>
      <c r="HN52">
        <v>0.44924267409190299</v>
      </c>
      <c r="HO52">
        <v>0.811076487561183</v>
      </c>
      <c r="HP52">
        <v>-0.19765501714515701</v>
      </c>
      <c r="HQ52">
        <v>0.538944902326285</v>
      </c>
      <c r="HR52">
        <v>0.67586094230941995</v>
      </c>
      <c r="HS52">
        <v>1.47945718679041E-2</v>
      </c>
      <c r="HT52">
        <v>0.22631315470555899</v>
      </c>
    </row>
    <row r="53" spans="1:228" x14ac:dyDescent="0.2">
      <c r="A53" s="16">
        <v>903</v>
      </c>
      <c r="B53" s="16" t="s">
        <v>228</v>
      </c>
      <c r="C53" s="16" t="s">
        <v>229</v>
      </c>
      <c r="D53" s="16"/>
      <c r="E53" s="16"/>
      <c r="F53" s="16" t="s">
        <v>350</v>
      </c>
      <c r="G53" s="16" t="s">
        <v>351</v>
      </c>
      <c r="H53" s="16" t="s">
        <v>232</v>
      </c>
      <c r="I53" s="16" t="s">
        <v>327</v>
      </c>
      <c r="J53" s="16" t="s">
        <v>283</v>
      </c>
      <c r="K53">
        <v>0.10294196788867301</v>
      </c>
      <c r="L53">
        <v>-2.3892330453347699E-2</v>
      </c>
      <c r="M53">
        <v>0.493092002040806</v>
      </c>
      <c r="N53">
        <v>-2.67170121648426E-2</v>
      </c>
      <c r="O53">
        <v>-0.73291047387874297</v>
      </c>
      <c r="P53">
        <v>-0.30901577886676201</v>
      </c>
      <c r="Q53">
        <v>-1.0766271991002301</v>
      </c>
      <c r="R53">
        <v>-6.19914114852066E-2</v>
      </c>
      <c r="S53">
        <v>0.638086576027737</v>
      </c>
      <c r="T53">
        <v>0.60802173757247202</v>
      </c>
      <c r="U53">
        <v>0.14026579140398199</v>
      </c>
      <c r="V53">
        <v>-5.42137461752078E-2</v>
      </c>
      <c r="W53">
        <v>-0.27259687248771902</v>
      </c>
      <c r="X53">
        <v>-2.07811081719948E-2</v>
      </c>
      <c r="Y53">
        <v>-0.39222580042163802</v>
      </c>
      <c r="Z53">
        <v>-7.6772556409592199E-2</v>
      </c>
      <c r="AA53">
        <v>-0.27132812024059799</v>
      </c>
      <c r="AB53">
        <v>2.65136337797205</v>
      </c>
      <c r="AC53">
        <v>0.17844234742208201</v>
      </c>
      <c r="AD53">
        <v>-0.53488171574211796</v>
      </c>
      <c r="AE53">
        <v>2.1312019060192099E-2</v>
      </c>
      <c r="AF53">
        <v>0.625457800102169</v>
      </c>
      <c r="AG53">
        <v>8.4566602662388898E-2</v>
      </c>
      <c r="AH53">
        <v>-5.73874144481767E-3</v>
      </c>
      <c r="AI53">
        <v>6.8477353178242301E-2</v>
      </c>
      <c r="AJ53">
        <v>-0.113811819616377</v>
      </c>
      <c r="AK53">
        <v>4.7516144854020999E-3</v>
      </c>
      <c r="AL53">
        <v>-5.8665846631734797E-2</v>
      </c>
      <c r="AM53">
        <v>5.2084363002430398E-2</v>
      </c>
      <c r="AN53">
        <v>3.2123122104833202E-2</v>
      </c>
      <c r="AO53">
        <v>-4.50153312123878E-2</v>
      </c>
      <c r="AP53">
        <v>-0.340805808926538</v>
      </c>
      <c r="AQ53">
        <v>0.34697658703501399</v>
      </c>
      <c r="AR53">
        <v>-6.4162905691089206E-2</v>
      </c>
      <c r="AS53">
        <v>-0.25627008843293803</v>
      </c>
      <c r="AT53">
        <v>-6.2680878939878901E-3</v>
      </c>
      <c r="AU53">
        <v>9.9787432071341206E-2</v>
      </c>
      <c r="AV53">
        <v>-9.1999626116293906E-2</v>
      </c>
      <c r="AW53">
        <v>-2.3934368438057501E-2</v>
      </c>
      <c r="AX53">
        <v>0.19613631745473201</v>
      </c>
      <c r="AY53">
        <v>4.0603219529023798E-3</v>
      </c>
      <c r="AZ53">
        <v>0.21112698798631199</v>
      </c>
      <c r="BA53">
        <v>0.117527705927692</v>
      </c>
      <c r="BB53">
        <v>0.64738237306957003</v>
      </c>
      <c r="BC53">
        <v>4.18216292589043E-3</v>
      </c>
      <c r="BD53">
        <v>-3.07459306297958E-2</v>
      </c>
      <c r="BE53">
        <v>-4.0890296022197903E-2</v>
      </c>
      <c r="BF53">
        <v>-0.116873465508438</v>
      </c>
      <c r="BG53">
        <v>2.74185510305941</v>
      </c>
      <c r="BH53">
        <v>-0.23658318698706801</v>
      </c>
      <c r="BI53">
        <v>-0.145995293242068</v>
      </c>
      <c r="BJ53">
        <v>0.10382977291097201</v>
      </c>
      <c r="BK53">
        <v>-7.4034028287943199E-2</v>
      </c>
      <c r="BL53">
        <v>-0.31841235866650802</v>
      </c>
      <c r="BM53">
        <v>-7.5453624428653707E-2</v>
      </c>
      <c r="BN53">
        <v>-0.107463062790828</v>
      </c>
      <c r="BO53">
        <v>0.103216088647152</v>
      </c>
      <c r="BP53">
        <v>1.09252337564457</v>
      </c>
      <c r="BQ53">
        <v>0.16340587887497199</v>
      </c>
      <c r="BR53">
        <v>0.72284787874368905</v>
      </c>
      <c r="BS53">
        <v>7.5223265452188496E-4</v>
      </c>
      <c r="BT53">
        <v>-4.8021268468697899E-2</v>
      </c>
      <c r="BU53">
        <v>-3.5414324862385702E-2</v>
      </c>
      <c r="BV53">
        <v>5.5385555322371299E-2</v>
      </c>
      <c r="BW53">
        <v>7.5257531720042195E-2</v>
      </c>
      <c r="BX53">
        <v>0.71213839586926297</v>
      </c>
      <c r="BY53">
        <v>2.9074065302324099E-2</v>
      </c>
      <c r="BZ53">
        <v>0.45713539232015399</v>
      </c>
      <c r="CA53">
        <v>0.53817771012287996</v>
      </c>
      <c r="CB53">
        <v>-0.116595165802518</v>
      </c>
      <c r="CC53">
        <v>0.13236778879347799</v>
      </c>
      <c r="CD53">
        <v>0.64953357555492697</v>
      </c>
      <c r="CE53">
        <v>1.2480061014138299</v>
      </c>
      <c r="CF53">
        <v>0.54379001184899201</v>
      </c>
      <c r="CG53">
        <v>0.10036979362359701</v>
      </c>
      <c r="CH53">
        <v>0.110927293456013</v>
      </c>
      <c r="CI53">
        <v>0.293808499029587</v>
      </c>
      <c r="CJ53">
        <v>0.21717297261288199</v>
      </c>
      <c r="CK53">
        <v>9.8008821799011103E-2</v>
      </c>
      <c r="CL53">
        <v>-0.104840562147908</v>
      </c>
      <c r="CM53">
        <v>-9.8483683612434897E-2</v>
      </c>
      <c r="CN53">
        <v>0.113904841159297</v>
      </c>
      <c r="CO53">
        <v>0.16340587887497199</v>
      </c>
      <c r="CP53">
        <v>-7.4164759520176898E-2</v>
      </c>
      <c r="CQ53">
        <v>-0.128003450380448</v>
      </c>
      <c r="CR53">
        <v>-0.39208078661527002</v>
      </c>
      <c r="CS53">
        <v>-0.14783077999917801</v>
      </c>
      <c r="CT53">
        <v>1.4716304210119199E-2</v>
      </c>
      <c r="CU53">
        <v>-0.57158618145630802</v>
      </c>
      <c r="CV53">
        <v>-1.0826272351064701</v>
      </c>
      <c r="CW53">
        <v>-9.5857976575332293E-2</v>
      </c>
      <c r="CX53">
        <v>-0.66942969740896796</v>
      </c>
      <c r="CY53">
        <v>-4.1920823277780801E-2</v>
      </c>
      <c r="CZ53">
        <v>0.74071249456773802</v>
      </c>
      <c r="DA53">
        <v>0.122739669260763</v>
      </c>
      <c r="DB53">
        <v>-6.4297507140858703E-2</v>
      </c>
      <c r="DC53">
        <v>0.13852514685037201</v>
      </c>
      <c r="DD53">
        <v>-3.5432995917698801E-2</v>
      </c>
      <c r="DE53">
        <v>0.143387316672733</v>
      </c>
      <c r="DF53">
        <v>-0.244442637877998</v>
      </c>
      <c r="DG53">
        <v>-0.36275040817258802</v>
      </c>
      <c r="DH53">
        <v>-0.51056800487023601</v>
      </c>
      <c r="DI53">
        <v>0.17662368101426101</v>
      </c>
      <c r="DJ53">
        <v>-3.5565731244838398E-3</v>
      </c>
      <c r="DK53">
        <v>4.0885418987099298E-2</v>
      </c>
      <c r="DL53">
        <v>-6.8715454598488698E-2</v>
      </c>
      <c r="DM53">
        <v>-6.9975409957899097E-3</v>
      </c>
      <c r="DN53">
        <v>-0.85209024253975796</v>
      </c>
      <c r="DO53">
        <v>-0.15319421586734799</v>
      </c>
      <c r="DP53">
        <v>-0.14138481951196999</v>
      </c>
      <c r="DQ53">
        <v>-0.239176916007318</v>
      </c>
      <c r="DR53">
        <v>3.1478304411612597E-2</v>
      </c>
      <c r="DS53">
        <v>-6.7523039119865694E-2</v>
      </c>
      <c r="DT53">
        <v>0.30111999024480202</v>
      </c>
      <c r="DU53">
        <v>-1.1348045108967799E-2</v>
      </c>
      <c r="DV53">
        <v>0.64631354031731503</v>
      </c>
      <c r="DW53">
        <v>0.53918495792244103</v>
      </c>
      <c r="DX53">
        <v>0.16340587887497199</v>
      </c>
      <c r="DY53">
        <v>0.10672676702914299</v>
      </c>
      <c r="DZ53">
        <v>0.11658949021791799</v>
      </c>
      <c r="EA53">
        <v>1.09261449637222E-2</v>
      </c>
      <c r="EB53">
        <v>4.1499023178191097E-2</v>
      </c>
      <c r="EC53">
        <v>-0.22825322827316799</v>
      </c>
      <c r="ED53">
        <v>-0.22888543632570901</v>
      </c>
      <c r="EE53">
        <v>0.38479330755802599</v>
      </c>
      <c r="EF53">
        <v>7.9490690035024306E-2</v>
      </c>
      <c r="EG53">
        <v>-0.281683266887438</v>
      </c>
      <c r="EH53">
        <v>-0.44038047184437701</v>
      </c>
      <c r="EI53">
        <v>-6.2909618596100794E-2</v>
      </c>
      <c r="EJ53">
        <v>-6.8099332045437999E-2</v>
      </c>
      <c r="EK53">
        <v>7.1410688424223004E-2</v>
      </c>
      <c r="EL53">
        <v>2.51003305193619</v>
      </c>
      <c r="EM53">
        <v>-0.34721414109600701</v>
      </c>
      <c r="EN53">
        <v>1.6776883579808599</v>
      </c>
      <c r="EO53">
        <v>-1.15484238939465</v>
      </c>
      <c r="EP53">
        <v>0.39336224945911102</v>
      </c>
      <c r="EQ53">
        <v>-2.3572545204010802E-2</v>
      </c>
      <c r="ER53">
        <v>3.3640173282381003E-2</v>
      </c>
      <c r="ES53">
        <v>-1.1053745983815001E-3</v>
      </c>
      <c r="ET53">
        <v>0.12361370717502899</v>
      </c>
      <c r="EU53">
        <v>0.18308107030751899</v>
      </c>
      <c r="EV53">
        <v>-0.23215501237585801</v>
      </c>
      <c r="EW53">
        <v>0.13983225277873201</v>
      </c>
      <c r="EX53">
        <v>-0.54239085845332802</v>
      </c>
      <c r="EY53">
        <v>0.528025630652464</v>
      </c>
      <c r="EZ53">
        <v>2.0022484370237099</v>
      </c>
      <c r="FA53">
        <v>-0.17784624901665799</v>
      </c>
      <c r="FB53">
        <v>0.22079727063608701</v>
      </c>
      <c r="FC53">
        <v>0.66517512907750798</v>
      </c>
      <c r="FD53">
        <v>6.2266202224324201E-3</v>
      </c>
      <c r="FE53">
        <v>-8.0801250282547796E-2</v>
      </c>
      <c r="FF53">
        <v>1.16664186399893</v>
      </c>
      <c r="FG53">
        <v>-7.1504366807087397E-2</v>
      </c>
      <c r="FH53">
        <v>-2.3325342233724299E-2</v>
      </c>
      <c r="FI53">
        <v>8.6910724756036201E-2</v>
      </c>
      <c r="FJ53">
        <v>-2.3731395766153698E-2</v>
      </c>
      <c r="FK53">
        <v>-0.163669763679957</v>
      </c>
      <c r="FL53">
        <v>0.32061926390972501</v>
      </c>
      <c r="FM53">
        <v>0.79050310489266296</v>
      </c>
      <c r="FN53">
        <v>0.223273781929543</v>
      </c>
      <c r="FO53">
        <v>-5.8213752752748198E-2</v>
      </c>
      <c r="FP53">
        <v>0.205410938090552</v>
      </c>
      <c r="FQ53">
        <v>-0.119892490473218</v>
      </c>
      <c r="FR53">
        <v>0.21199886586184799</v>
      </c>
      <c r="FS53">
        <v>-0.276838109331628</v>
      </c>
      <c r="FT53">
        <v>6.3012085528191902E-2</v>
      </c>
      <c r="FU53">
        <v>1.21746806168904E-2</v>
      </c>
      <c r="FV53">
        <v>-0.48186974772385799</v>
      </c>
      <c r="FW53">
        <v>0.41575469562792899</v>
      </c>
      <c r="FX53">
        <v>-9.0194680426254004E-2</v>
      </c>
      <c r="FY53">
        <v>-0.75672613463962801</v>
      </c>
      <c r="FZ53">
        <v>-0.160528772915878</v>
      </c>
      <c r="GA53">
        <v>-8.10883561838978E-2</v>
      </c>
      <c r="GB53">
        <v>0.16619886030376499</v>
      </c>
      <c r="GC53">
        <v>0.115770756026112</v>
      </c>
      <c r="GD53">
        <v>0.24186201918300701</v>
      </c>
      <c r="GE53">
        <v>-0.425541957359578</v>
      </c>
      <c r="GF53">
        <v>0.30391406934798598</v>
      </c>
      <c r="GG53">
        <v>-0.206328903220872</v>
      </c>
      <c r="GH53">
        <v>0.628980250495352</v>
      </c>
      <c r="GI53">
        <v>-0.95006208510815504</v>
      </c>
      <c r="GJ53">
        <v>-1.0694299947417301</v>
      </c>
      <c r="GK53">
        <v>0.47867167667668298</v>
      </c>
      <c r="GL53">
        <v>4.7352260896620802E-3</v>
      </c>
      <c r="GM53">
        <v>-0.28563754806925801</v>
      </c>
      <c r="GN53">
        <v>0.303371219433762</v>
      </c>
      <c r="GO53">
        <v>8.8880286713804199E-2</v>
      </c>
      <c r="GP53">
        <v>-0.156311843934517</v>
      </c>
      <c r="GQ53">
        <v>-0.13430177783755901</v>
      </c>
      <c r="GR53">
        <v>-8.6646822011279198E-3</v>
      </c>
      <c r="GS53">
        <v>-0.45844523648483798</v>
      </c>
      <c r="GT53">
        <v>-1.6380471019026701E-2</v>
      </c>
      <c r="GU53">
        <v>0.54343414994234096</v>
      </c>
      <c r="GV53">
        <v>0.270762194842254</v>
      </c>
      <c r="GW53">
        <v>-7.5262507922580705E-4</v>
      </c>
      <c r="GX53">
        <v>-0.12710117578202099</v>
      </c>
      <c r="GY53">
        <v>4.3144336441401997E-2</v>
      </c>
      <c r="GZ53">
        <v>-0.39006877980094801</v>
      </c>
      <c r="HA53">
        <v>-1.4428186322466801E-2</v>
      </c>
      <c r="HB53">
        <v>-4.5629573324217798E-2</v>
      </c>
      <c r="HC53">
        <v>0.171164930029577</v>
      </c>
      <c r="HD53">
        <v>-9.1979318440797903E-2</v>
      </c>
      <c r="HE53">
        <v>3.34972781465145E-2</v>
      </c>
      <c r="HF53">
        <v>-0.19178432024619099</v>
      </c>
      <c r="HG53">
        <v>0.16340587887497199</v>
      </c>
      <c r="HH53">
        <v>-2.7655907185244601E-2</v>
      </c>
      <c r="HI53">
        <v>-6.0715875357497701E-2</v>
      </c>
      <c r="HJ53">
        <v>-2.1063098749337501E-2</v>
      </c>
      <c r="HK53">
        <v>0.27543556407407099</v>
      </c>
      <c r="HL53">
        <v>7.4877070862932105E-2</v>
      </c>
      <c r="HM53">
        <v>-0.22396394922902799</v>
      </c>
      <c r="HN53">
        <v>0.34841619035861798</v>
      </c>
      <c r="HO53">
        <v>0.97132215759887197</v>
      </c>
      <c r="HP53">
        <v>-0.215862364460188</v>
      </c>
      <c r="HQ53">
        <v>0.61479907100793696</v>
      </c>
      <c r="HR53">
        <v>0.30608692418835198</v>
      </c>
      <c r="HS53">
        <v>-0.188171109318858</v>
      </c>
      <c r="HT53">
        <v>0.219840959442443</v>
      </c>
    </row>
    <row r="54" spans="1:228" x14ac:dyDescent="0.2">
      <c r="A54" s="16">
        <v>904</v>
      </c>
      <c r="B54" s="16" t="s">
        <v>228</v>
      </c>
      <c r="C54" s="16" t="s">
        <v>229</v>
      </c>
      <c r="D54" s="16"/>
      <c r="E54" s="16"/>
      <c r="F54" s="16" t="s">
        <v>352</v>
      </c>
      <c r="G54" s="16" t="s">
        <v>353</v>
      </c>
      <c r="H54" s="16" t="s">
        <v>232</v>
      </c>
      <c r="I54" s="16" t="s">
        <v>327</v>
      </c>
      <c r="J54" s="16" t="s">
        <v>286</v>
      </c>
      <c r="K54">
        <v>-6.6651782196512299E-2</v>
      </c>
      <c r="L54">
        <v>-0.10735655286778201</v>
      </c>
      <c r="M54">
        <v>0.25910517301024599</v>
      </c>
      <c r="N54">
        <v>-0.175220559198459</v>
      </c>
      <c r="O54">
        <v>-0.40942608849013701</v>
      </c>
      <c r="P54">
        <v>-0.53728228192516403</v>
      </c>
      <c r="Q54">
        <v>0.36319451523183599</v>
      </c>
      <c r="R54">
        <v>-1.9795416023184499E-2</v>
      </c>
      <c r="S54">
        <v>0.64937924475013897</v>
      </c>
      <c r="T54">
        <v>-0.116531792237986</v>
      </c>
      <c r="U54">
        <v>-0.11021308581789099</v>
      </c>
      <c r="V54">
        <v>-0.17779747926338099</v>
      </c>
      <c r="W54">
        <v>0.50496249095788703</v>
      </c>
      <c r="X54">
        <v>-1.75860698228741</v>
      </c>
      <c r="Y54">
        <v>-0.58329219645116104</v>
      </c>
      <c r="Z54">
        <v>0.33703572341061</v>
      </c>
      <c r="AA54">
        <v>1.0583875794212201</v>
      </c>
      <c r="AB54">
        <v>-0.87291991386795598</v>
      </c>
      <c r="AC54">
        <v>-0.107579154102112</v>
      </c>
      <c r="AD54">
        <v>0.27754167438877603</v>
      </c>
      <c r="AE54">
        <v>-0.10498607086362199</v>
      </c>
      <c r="AF54">
        <v>-0.57499259694333005</v>
      </c>
      <c r="AG54">
        <v>-8.7007767112793594E-2</v>
      </c>
      <c r="AH54">
        <v>-0.20459597557061199</v>
      </c>
      <c r="AI54">
        <v>-6.3978203752131202E-2</v>
      </c>
      <c r="AJ54">
        <v>2.46843576699033E-2</v>
      </c>
      <c r="AK54">
        <v>-0.12969933088435201</v>
      </c>
      <c r="AL54">
        <v>0.15679077620112999</v>
      </c>
      <c r="AM54">
        <v>7.4903454543452402E-2</v>
      </c>
      <c r="AN54">
        <v>-0.16017063924137301</v>
      </c>
      <c r="AO54">
        <v>3.8588689081738597E-2</v>
      </c>
      <c r="AP54">
        <v>8.7261846413681399E-2</v>
      </c>
      <c r="AQ54">
        <v>0.316969170840533</v>
      </c>
      <c r="AR54">
        <v>4.4314420297702599E-2</v>
      </c>
      <c r="AS54">
        <v>-0.16396769199332101</v>
      </c>
      <c r="AT54">
        <v>-9.1327478728931405E-2</v>
      </c>
      <c r="AU54">
        <v>2.4954174138509599E-2</v>
      </c>
      <c r="AV54">
        <v>0.50999035365993195</v>
      </c>
      <c r="AW54">
        <v>3.7576837130138499E-2</v>
      </c>
      <c r="AX54">
        <v>7.1346495724618597E-2</v>
      </c>
      <c r="AY54">
        <v>-2.20151499267916E-2</v>
      </c>
      <c r="AZ54">
        <v>-4.1091988634651598E-2</v>
      </c>
      <c r="BA54">
        <v>-7.0828646110261406E-2</v>
      </c>
      <c r="BB54">
        <v>0.173023444583703</v>
      </c>
      <c r="BC54">
        <v>0.34178737094530098</v>
      </c>
      <c r="BD54">
        <v>0.149692297620585</v>
      </c>
      <c r="BE54">
        <v>-5.7247220470021301E-2</v>
      </c>
      <c r="BF54">
        <v>-0.21527306853221201</v>
      </c>
      <c r="BG54">
        <v>0.44582540128056802</v>
      </c>
      <c r="BH54">
        <v>-0.313386177417182</v>
      </c>
      <c r="BI54">
        <v>-7.7087326510771298E-2</v>
      </c>
      <c r="BJ54">
        <v>-0.20075109553066101</v>
      </c>
      <c r="BK54">
        <v>0.121313577197591</v>
      </c>
      <c r="BL54">
        <v>-0.50076252582758196</v>
      </c>
      <c r="BM54">
        <v>8.9600467043129794E-2</v>
      </c>
      <c r="BN54">
        <v>5.8811087076388699E-2</v>
      </c>
      <c r="BO54">
        <v>-0.205984870129131</v>
      </c>
      <c r="BP54">
        <v>-0.137579122872307</v>
      </c>
      <c r="BQ54">
        <v>3.8588689081738597E-2</v>
      </c>
      <c r="BR54">
        <v>-0.22024699908444101</v>
      </c>
      <c r="BS54">
        <v>-8.3526251075291505E-2</v>
      </c>
      <c r="BT54">
        <v>-0.16555505681584101</v>
      </c>
      <c r="BU54">
        <v>3.2404739090819402E-2</v>
      </c>
      <c r="BV54">
        <v>0.142230123564969</v>
      </c>
      <c r="BW54">
        <v>-6.5283398358271405E-2</v>
      </c>
      <c r="BX54">
        <v>-1.58010145212013E-2</v>
      </c>
      <c r="BY54">
        <v>3.8588689081738597E-2</v>
      </c>
      <c r="BZ54">
        <v>-0.20166092315904999</v>
      </c>
      <c r="CA54">
        <v>0.40269276810267901</v>
      </c>
      <c r="CB54">
        <v>-9.1869262591551301E-2</v>
      </c>
      <c r="CC54">
        <v>0.46666978935992398</v>
      </c>
      <c r="CD54">
        <v>0.268622083691339</v>
      </c>
      <c r="CE54">
        <v>-0.59828478826063203</v>
      </c>
      <c r="CF54">
        <v>-0.91464477983086101</v>
      </c>
      <c r="CG54">
        <v>-0.188362302738424</v>
      </c>
      <c r="CH54">
        <v>-0.14956053980435699</v>
      </c>
      <c r="CI54">
        <v>-2.99564789213018E-2</v>
      </c>
      <c r="CJ54">
        <v>3.9742055318406102</v>
      </c>
      <c r="CK54">
        <v>0.181587214235996</v>
      </c>
      <c r="CL54">
        <v>-0.18100990628500199</v>
      </c>
      <c r="CM54">
        <v>0.28167880035885701</v>
      </c>
      <c r="CN54">
        <v>-0.46468143209795398</v>
      </c>
      <c r="CO54">
        <v>-0.57720620643502096</v>
      </c>
      <c r="CP54">
        <v>0.40884914454216298</v>
      </c>
      <c r="CQ54">
        <v>-0.19707071020457101</v>
      </c>
      <c r="CR54">
        <v>-0.16596794372972501</v>
      </c>
      <c r="CS54">
        <v>-0.12535362607568201</v>
      </c>
      <c r="CT54">
        <v>-0.172582840975461</v>
      </c>
      <c r="CU54">
        <v>1.3268101851360501</v>
      </c>
      <c r="CV54">
        <v>0.69706634446842097</v>
      </c>
      <c r="CW54">
        <v>-0.40337743597110898</v>
      </c>
      <c r="CX54">
        <v>3.8367972336817697</v>
      </c>
      <c r="CY54">
        <v>7.5694365052546E-3</v>
      </c>
      <c r="CZ54">
        <v>0.14220951195379899</v>
      </c>
      <c r="DA54">
        <v>0.10747811806922999</v>
      </c>
      <c r="DB54">
        <v>3.09265878183318E-2</v>
      </c>
      <c r="DC54">
        <v>0.113973310520512</v>
      </c>
      <c r="DD54">
        <v>-0.23719681477672799</v>
      </c>
      <c r="DE54">
        <v>4.3041038120988098E-2</v>
      </c>
      <c r="DF54">
        <v>-0.22322570406798101</v>
      </c>
      <c r="DG54">
        <v>-0.74101422042454101</v>
      </c>
      <c r="DH54">
        <v>0.736188036337726</v>
      </c>
      <c r="DI54">
        <v>0.102142401242272</v>
      </c>
      <c r="DJ54">
        <v>-3.2869684816562397E-2</v>
      </c>
      <c r="DK54">
        <v>-0.22410321856381399</v>
      </c>
      <c r="DL54">
        <v>4.87898427130374E-2</v>
      </c>
      <c r="DM54">
        <v>0.941414611527989</v>
      </c>
      <c r="DN54">
        <v>0.96885138711229501</v>
      </c>
      <c r="DO54">
        <v>0.80097328635842002</v>
      </c>
      <c r="DP54">
        <v>1.2330525023808301</v>
      </c>
      <c r="DQ54">
        <v>-0.12800147591599201</v>
      </c>
      <c r="DR54">
        <v>5.2258732627607898E-2</v>
      </c>
      <c r="DS54">
        <v>0.13568914744334701</v>
      </c>
      <c r="DT54">
        <v>0.19950183385407899</v>
      </c>
      <c r="DU54">
        <v>-0.224044371165531</v>
      </c>
      <c r="DV54">
        <v>0.32670488760627803</v>
      </c>
      <c r="DW54">
        <v>0.36864530402436302</v>
      </c>
      <c r="DX54">
        <v>9.4884333384601699E-2</v>
      </c>
      <c r="DY54">
        <v>-8.3553750175171498E-2</v>
      </c>
      <c r="DZ54">
        <v>0.14391013170550501</v>
      </c>
      <c r="EA54">
        <v>-3.49349007302205E-2</v>
      </c>
      <c r="EB54">
        <v>-0.21302890060972601</v>
      </c>
      <c r="EC54">
        <v>-9.5842712442301498E-2</v>
      </c>
      <c r="ED54">
        <v>0.38635214185586197</v>
      </c>
      <c r="EE54">
        <v>7.95362517466726E-6</v>
      </c>
      <c r="EF54">
        <v>-6.9732506554034297E-3</v>
      </c>
      <c r="EG54">
        <v>-0.42553719837854098</v>
      </c>
      <c r="EH54">
        <v>-1.3410474329231401</v>
      </c>
      <c r="EI54">
        <v>5.2031962374211503E-2</v>
      </c>
      <c r="EJ54">
        <v>-7.4921099374381503E-2</v>
      </c>
      <c r="EK54">
        <v>-5.4524621710255301E-2</v>
      </c>
      <c r="EL54">
        <v>-1.06933060152547</v>
      </c>
      <c r="EM54">
        <v>-0.13498547038633099</v>
      </c>
      <c r="EN54">
        <v>6.8640446182477999E-2</v>
      </c>
      <c r="EO54">
        <v>-0.661459269585842</v>
      </c>
      <c r="EP54">
        <v>0.54595794664764397</v>
      </c>
      <c r="EQ54">
        <v>0.25152636009000601</v>
      </c>
      <c r="ER54">
        <v>-4.7842525366779499E-2</v>
      </c>
      <c r="ES54">
        <v>-0.12320145996858101</v>
      </c>
      <c r="ET54">
        <v>4.0305641092806502E-2</v>
      </c>
      <c r="EU54">
        <v>-3.2216118169725597E-2</v>
      </c>
      <c r="EV54">
        <v>-0.16917947211250101</v>
      </c>
      <c r="EW54">
        <v>-0.211681689756052</v>
      </c>
      <c r="EX54">
        <v>1.4234090543617799</v>
      </c>
      <c r="EY54">
        <v>2.2987093310006101</v>
      </c>
      <c r="EZ54">
        <v>-0.68260253201744103</v>
      </c>
      <c r="FA54">
        <v>-0.18993669227007101</v>
      </c>
      <c r="FB54">
        <v>-0.32106041844495398</v>
      </c>
      <c r="FC54">
        <v>0.174194651409111</v>
      </c>
      <c r="FD54">
        <v>9.0336138723028495E-2</v>
      </c>
      <c r="FE54">
        <v>-0.21724392872467099</v>
      </c>
      <c r="FF54">
        <v>-0.31449636236973</v>
      </c>
      <c r="FG54">
        <v>-0.35579270047481099</v>
      </c>
      <c r="FH54">
        <v>0.20281749548769001</v>
      </c>
      <c r="FI54">
        <v>0.390346738151513</v>
      </c>
      <c r="FJ54">
        <v>-9.8847694446752996E-2</v>
      </c>
      <c r="FK54">
        <v>1.0377493634019701</v>
      </c>
      <c r="FL54">
        <v>0.11547726094902699</v>
      </c>
      <c r="FM54">
        <v>0.624508156163045</v>
      </c>
      <c r="FN54">
        <v>-4.0943315937531297E-2</v>
      </c>
      <c r="FO54">
        <v>3.8435885966408401E-2</v>
      </c>
      <c r="FP54">
        <v>0.75074768128089797</v>
      </c>
      <c r="FQ54">
        <v>6.8757309129728494E-2</v>
      </c>
      <c r="FR54">
        <v>0.11827704490484001</v>
      </c>
      <c r="FS54">
        <v>-0.18902435294676201</v>
      </c>
      <c r="FT54">
        <v>5.2878767175968601E-2</v>
      </c>
      <c r="FU54">
        <v>-0.35370518285403701</v>
      </c>
      <c r="FV54">
        <v>1.573265938732</v>
      </c>
      <c r="FW54">
        <v>0.50274760370635296</v>
      </c>
      <c r="FX54">
        <v>0.105071235231844</v>
      </c>
      <c r="FY54">
        <v>0.31158060866340898</v>
      </c>
      <c r="FZ54">
        <v>0.121800645364219</v>
      </c>
      <c r="GA54">
        <v>-0.106347657262322</v>
      </c>
      <c r="GB54">
        <v>-0.19944740195226801</v>
      </c>
      <c r="GC54">
        <v>9.83055971337084E-2</v>
      </c>
      <c r="GD54">
        <v>0.33594606112627301</v>
      </c>
      <c r="GE54">
        <v>5.9168783556218602E-2</v>
      </c>
      <c r="GF54">
        <v>-0.24706932512055399</v>
      </c>
      <c r="GG54">
        <v>-7.9536690231856397E-6</v>
      </c>
      <c r="GH54">
        <v>-0.44814567110164399</v>
      </c>
      <c r="GI54">
        <v>6.4891020850670694E-2</v>
      </c>
      <c r="GJ54">
        <v>0.117678169432183</v>
      </c>
      <c r="GK54">
        <v>0.29841777025004901</v>
      </c>
      <c r="GL54">
        <v>-2.81998300847012E-2</v>
      </c>
      <c r="GM54">
        <v>0.33182885044925797</v>
      </c>
      <c r="GN54">
        <v>-0.24777101413014199</v>
      </c>
      <c r="GO54">
        <v>3.8588689081738597E-2</v>
      </c>
      <c r="GP54">
        <v>-0.224556892644973</v>
      </c>
      <c r="GQ54">
        <v>3.8588689081738597E-2</v>
      </c>
      <c r="GR54">
        <v>-0.146589347658762</v>
      </c>
      <c r="GS54">
        <v>-0.21554607626188199</v>
      </c>
      <c r="GT54">
        <v>-0.126966575452303</v>
      </c>
      <c r="GU54">
        <v>-0.12619853707262199</v>
      </c>
      <c r="GV54">
        <v>-0.13600048529971101</v>
      </c>
      <c r="GW54">
        <v>-0.32482863905606901</v>
      </c>
      <c r="GX54">
        <v>0.24227577623924201</v>
      </c>
      <c r="GY54">
        <v>2.6651974799033699E-3</v>
      </c>
      <c r="GZ54">
        <v>0.70586167289991597</v>
      </c>
      <c r="HA54">
        <v>-7.5104720278634197E-3</v>
      </c>
      <c r="HB54">
        <v>0.18454862677838799</v>
      </c>
      <c r="HC54">
        <v>8.0354184878894102E-3</v>
      </c>
      <c r="HD54">
        <v>-0.17726729355600099</v>
      </c>
      <c r="HE54">
        <v>8.2222152859413894E-2</v>
      </c>
      <c r="HF54">
        <v>3.8588689081738597E-2</v>
      </c>
      <c r="HG54">
        <v>0.20763439400828099</v>
      </c>
      <c r="HH54">
        <v>-0.13780047730012801</v>
      </c>
      <c r="HI54">
        <v>-0.15896359511288199</v>
      </c>
      <c r="HJ54">
        <v>-0.46182880047109098</v>
      </c>
      <c r="HK54">
        <v>0.38925123209870099</v>
      </c>
      <c r="HL54">
        <v>-0.16967864289979101</v>
      </c>
      <c r="HM54">
        <v>0.197319203841998</v>
      </c>
      <c r="HN54">
        <v>0.25308345149539502</v>
      </c>
      <c r="HO54">
        <v>0.98953082338201803</v>
      </c>
      <c r="HP54">
        <v>0.28073479259036199</v>
      </c>
      <c r="HQ54">
        <v>-0.36459551981156801</v>
      </c>
      <c r="HR54">
        <v>-1.3312167569106799</v>
      </c>
      <c r="HS54">
        <v>0.221375092666352</v>
      </c>
      <c r="HT54">
        <v>2.83385175878469E-2</v>
      </c>
    </row>
    <row r="55" spans="1:228" x14ac:dyDescent="0.2">
      <c r="A55" s="16">
        <v>922</v>
      </c>
      <c r="B55" s="16" t="s">
        <v>228</v>
      </c>
      <c r="C55" s="16" t="s">
        <v>229</v>
      </c>
      <c r="D55" s="16"/>
      <c r="E55" s="16"/>
      <c r="F55" s="16" t="s">
        <v>354</v>
      </c>
      <c r="G55" s="16" t="s">
        <v>355</v>
      </c>
      <c r="H55" s="16" t="s">
        <v>232</v>
      </c>
      <c r="I55" s="16" t="s">
        <v>327</v>
      </c>
      <c r="J55" s="16" t="s">
        <v>289</v>
      </c>
      <c r="K55">
        <v>0.11333753689258901</v>
      </c>
      <c r="L55">
        <v>0.18086468698293501</v>
      </c>
      <c r="M55">
        <v>-6.5840362752978998E-2</v>
      </c>
      <c r="N55">
        <v>1.2602139767485299</v>
      </c>
      <c r="O55">
        <v>1.5073816117227699</v>
      </c>
      <c r="P55">
        <v>1.8032683832046401</v>
      </c>
      <c r="Q55">
        <v>1.27267315203116</v>
      </c>
      <c r="R55">
        <v>-0.11095563085971601</v>
      </c>
      <c r="S55">
        <v>0.15283422190064899</v>
      </c>
      <c r="T55">
        <v>-0.41188119177703503</v>
      </c>
      <c r="U55">
        <v>4.8294956680014899E-2</v>
      </c>
      <c r="V55">
        <v>8.3333602985865105E-2</v>
      </c>
      <c r="W55">
        <v>-0.100378174910073</v>
      </c>
      <c r="X55">
        <v>-2.28477289943282</v>
      </c>
      <c r="Y55">
        <v>-0.97001188900823498</v>
      </c>
      <c r="Z55">
        <v>0.208297702915718</v>
      </c>
      <c r="AA55">
        <v>0.58495890128143502</v>
      </c>
      <c r="AB55">
        <v>-1.4691501780208001</v>
      </c>
      <c r="AC55">
        <v>0.31130809934584502</v>
      </c>
      <c r="AD55">
        <v>1.72406647306609</v>
      </c>
      <c r="AE55">
        <v>8.7744791706874506E-2</v>
      </c>
      <c r="AF55">
        <v>0.84698210086592596</v>
      </c>
      <c r="AG55">
        <v>4.2295967235792799E-2</v>
      </c>
      <c r="AH55">
        <v>0.23377676044624501</v>
      </c>
      <c r="AI55">
        <v>9.6648357392645101E-2</v>
      </c>
      <c r="AJ55">
        <v>-2.7636520034428997</v>
      </c>
      <c r="AK55">
        <v>-8.4519930406725105E-2</v>
      </c>
      <c r="AL55">
        <v>0.95489267031623304</v>
      </c>
      <c r="AM55">
        <v>0.61956800389282096</v>
      </c>
      <c r="AN55">
        <v>-0.22325607519583199</v>
      </c>
      <c r="AO55">
        <v>0.259557110879095</v>
      </c>
      <c r="AP55">
        <v>0.35171470709561398</v>
      </c>
      <c r="AQ55">
        <v>0.24806453471957099</v>
      </c>
      <c r="AR55">
        <v>0.32578462077775899</v>
      </c>
      <c r="AS55">
        <v>1.82984862921719</v>
      </c>
      <c r="AT55">
        <v>-2.1337638039415002E-2</v>
      </c>
      <c r="AU55">
        <v>8.3851787487155896E-2</v>
      </c>
      <c r="AV55">
        <v>1.43499343214689</v>
      </c>
      <c r="AW55">
        <v>0.56670207266787498</v>
      </c>
      <c r="AX55">
        <v>-0.47158777438805499</v>
      </c>
      <c r="AY55">
        <v>2.64616517219847E-2</v>
      </c>
      <c r="AZ55">
        <v>0.235881668476595</v>
      </c>
      <c r="BA55">
        <v>0.100815029266645</v>
      </c>
      <c r="BB55">
        <v>-0.503478702542699</v>
      </c>
      <c r="BC55">
        <v>-0.61814809694142103</v>
      </c>
      <c r="BD55">
        <v>-9.7443604206280208E-3</v>
      </c>
      <c r="BE55">
        <v>-6.1488783883905003E-2</v>
      </c>
      <c r="BF55">
        <v>-0.40624242743588501</v>
      </c>
      <c r="BG55">
        <v>-0.238795801086125</v>
      </c>
      <c r="BH55">
        <v>-0.26349806322659503</v>
      </c>
      <c r="BI55">
        <v>-6.6001720195745101E-2</v>
      </c>
      <c r="BJ55">
        <v>-0.19746268954760501</v>
      </c>
      <c r="BK55">
        <v>-0.171260515981007</v>
      </c>
      <c r="BL55">
        <v>-0.46851611740377502</v>
      </c>
      <c r="BM55">
        <v>-6.9509510785659102E-3</v>
      </c>
      <c r="BN55">
        <v>0.48689930114782498</v>
      </c>
      <c r="BO55">
        <v>-9.1084641727345095E-2</v>
      </c>
      <c r="BP55">
        <v>4.1181246181289898E-2</v>
      </c>
      <c r="BQ55">
        <v>0.29211110217731501</v>
      </c>
      <c r="BR55">
        <v>2.4249371059582799E-2</v>
      </c>
      <c r="BS55">
        <v>-6.02938176761652E-2</v>
      </c>
      <c r="BT55">
        <v>5.5817932822854799E-2</v>
      </c>
      <c r="BU55">
        <v>-5.6969158924357999E-2</v>
      </c>
      <c r="BV55">
        <v>0.74150045813278698</v>
      </c>
      <c r="BW55">
        <v>-0.39543744776448497</v>
      </c>
      <c r="BX55">
        <v>-0.26167886085032499</v>
      </c>
      <c r="BY55">
        <v>0.50712554294321499</v>
      </c>
      <c r="BZ55">
        <v>-0.50685361238694104</v>
      </c>
      <c r="CA55">
        <v>-3.245532660946</v>
      </c>
      <c r="CB55">
        <v>0.129193782146835</v>
      </c>
      <c r="CC55">
        <v>-6.1117767466566102E-2</v>
      </c>
      <c r="CD55">
        <v>0.62829432588573098</v>
      </c>
      <c r="CE55">
        <v>-0.81278198067155505</v>
      </c>
      <c r="CF55">
        <v>-1.6619694697792902</v>
      </c>
      <c r="CG55">
        <v>-8.4701899602084907E-2</v>
      </c>
      <c r="CH55">
        <v>0.15184564977276899</v>
      </c>
      <c r="CI55">
        <v>-0.91739693863560701</v>
      </c>
      <c r="CJ55">
        <v>3.8446771307680598</v>
      </c>
      <c r="CK55">
        <v>0.66885994163262796</v>
      </c>
      <c r="CL55">
        <v>0.400609700601395</v>
      </c>
      <c r="CM55">
        <v>0.217143145736715</v>
      </c>
      <c r="CN55">
        <v>-0.66722381291150201</v>
      </c>
      <c r="CO55">
        <v>-2.54688485968948E-2</v>
      </c>
      <c r="CP55">
        <v>-0.527117585053965</v>
      </c>
      <c r="CQ55">
        <v>-0.20656013327006501</v>
      </c>
      <c r="CR55">
        <v>0.35834026955079901</v>
      </c>
      <c r="CS55">
        <v>-0.181120958949785</v>
      </c>
      <c r="CT55">
        <v>-2.06532428434523E-2</v>
      </c>
      <c r="CU55">
        <v>0.181816560346925</v>
      </c>
      <c r="CV55">
        <v>1.3708911037146301</v>
      </c>
      <c r="CW55">
        <v>0.65570872453168205</v>
      </c>
      <c r="CX55">
        <v>1.12098945648471</v>
      </c>
      <c r="CY55">
        <v>0.534585539650002</v>
      </c>
      <c r="CZ55">
        <v>-0.234004073784435</v>
      </c>
      <c r="DA55">
        <v>0.29211110217731501</v>
      </c>
      <c r="DB55">
        <v>2.2756855081949599E-2</v>
      </c>
      <c r="DC55">
        <v>5.4140785359934801E-2</v>
      </c>
      <c r="DD55">
        <v>-0.48682536682581601</v>
      </c>
      <c r="DE55">
        <v>-0.139094295735535</v>
      </c>
      <c r="DF55">
        <v>-0.312191236860695</v>
      </c>
      <c r="DG55">
        <v>-1.2881414351846301</v>
      </c>
      <c r="DH55">
        <v>1.0162841218451499</v>
      </c>
      <c r="DI55">
        <v>1.1851425796988799</v>
      </c>
      <c r="DJ55">
        <v>-4.0926772185062202E-2</v>
      </c>
      <c r="DK55">
        <v>-0.106875857978766</v>
      </c>
      <c r="DL55">
        <v>7.8664592141964598E-2</v>
      </c>
      <c r="DM55">
        <v>0.57889303028872996</v>
      </c>
      <c r="DN55">
        <v>0.26723068727154498</v>
      </c>
      <c r="DO55">
        <v>-1.38119580252148E-2</v>
      </c>
      <c r="DP55">
        <v>0.45360350914229403</v>
      </c>
      <c r="DQ55">
        <v>-9.7042318475904804E-2</v>
      </c>
      <c r="DR55">
        <v>-0.29273381614084998</v>
      </c>
      <c r="DS55">
        <v>0.79447376234344003</v>
      </c>
      <c r="DT55">
        <v>-6.0742723147145003E-2</v>
      </c>
      <c r="DU55">
        <v>-7.1996888541455001E-2</v>
      </c>
      <c r="DV55">
        <v>-0.49431032245351902</v>
      </c>
      <c r="DW55">
        <v>-0.115880244709992</v>
      </c>
      <c r="DX55">
        <v>-8.9023498944113003E-2</v>
      </c>
      <c r="DY55">
        <v>1.0132975141977999E-2</v>
      </c>
      <c r="DZ55">
        <v>0.13387075399349599</v>
      </c>
      <c r="EA55">
        <v>-0.50028341576386104</v>
      </c>
      <c r="EB55">
        <v>-8.8964528572729906E-2</v>
      </c>
      <c r="EC55">
        <v>0.181677540005515</v>
      </c>
      <c r="ED55">
        <v>0.51468659245997195</v>
      </c>
      <c r="EE55">
        <v>0.21402329974699399</v>
      </c>
      <c r="EF55">
        <v>-5.4340293452562E-2</v>
      </c>
      <c r="EG55">
        <v>-0.37108958452367502</v>
      </c>
      <c r="EH55">
        <v>-0.36119622740295398</v>
      </c>
      <c r="EI55">
        <v>-2.7700714920008002E-2</v>
      </c>
      <c r="EJ55">
        <v>8.5502112994735202E-2</v>
      </c>
      <c r="EK55">
        <v>0.18596428208224</v>
      </c>
      <c r="EL55">
        <v>-1.4614231541335001</v>
      </c>
      <c r="EM55">
        <v>-0.461676463194238</v>
      </c>
      <c r="EN55">
        <v>-0.96745418536818395</v>
      </c>
      <c r="EO55">
        <v>-0.351611540855025</v>
      </c>
      <c r="EP55">
        <v>0.70143111537363101</v>
      </c>
      <c r="EQ55">
        <v>0.82697370049432795</v>
      </c>
      <c r="ER55">
        <v>0.24698568638670099</v>
      </c>
      <c r="ES55">
        <v>-0.16407548216954501</v>
      </c>
      <c r="ET55">
        <v>6.9921911271103598E-4</v>
      </c>
      <c r="EU55">
        <v>-0.24929983385583901</v>
      </c>
      <c r="EV55">
        <v>-0.27168178128367498</v>
      </c>
      <c r="EW55">
        <v>-0.32874667616393499</v>
      </c>
      <c r="EX55">
        <v>-0.57558647548805497</v>
      </c>
      <c r="EY55">
        <v>-0.67394223858994795</v>
      </c>
      <c r="EZ55">
        <v>-0.71391667671029502</v>
      </c>
      <c r="FA55">
        <v>5.6674245981955099E-2</v>
      </c>
      <c r="FB55">
        <v>0.78225808063815905</v>
      </c>
      <c r="FC55">
        <v>-1.4108307755984999</v>
      </c>
      <c r="FD55">
        <v>-9.8467496151050105E-3</v>
      </c>
      <c r="FE55">
        <v>-3.3330034521835097E-2</v>
      </c>
      <c r="FF55">
        <v>0.88892212639740198</v>
      </c>
      <c r="FG55">
        <v>0.12983447518535501</v>
      </c>
      <c r="FH55">
        <v>4.3305050416242399E-2</v>
      </c>
      <c r="FI55">
        <v>0.17375123394142999</v>
      </c>
      <c r="FJ55">
        <v>0.177047448920121</v>
      </c>
      <c r="FK55">
        <v>0.21662775223966099</v>
      </c>
      <c r="FL55">
        <v>0.15193480510648399</v>
      </c>
      <c r="FM55">
        <v>4.4836462021118698E-2</v>
      </c>
      <c r="FN55">
        <v>-0.57092533280917501</v>
      </c>
      <c r="FO55">
        <v>-0.50755099777879498</v>
      </c>
      <c r="FP55">
        <v>-0.77904300964517503</v>
      </c>
      <c r="FQ55">
        <v>-6.9955816180503798E-4</v>
      </c>
      <c r="FR55">
        <v>-0.116223506623505</v>
      </c>
      <c r="FS55">
        <v>-0.14733341563907501</v>
      </c>
      <c r="FT55">
        <v>0.114501834392705</v>
      </c>
      <c r="FU55">
        <v>-0.93305582467937498</v>
      </c>
      <c r="FV55">
        <v>1.75932276472422</v>
      </c>
      <c r="FW55">
        <v>0.67673412902484398</v>
      </c>
      <c r="FX55">
        <v>8.4248762799097002E-2</v>
      </c>
      <c r="FY55">
        <v>0.54060799317418196</v>
      </c>
      <c r="FZ55">
        <v>0.19456246415777501</v>
      </c>
      <c r="GA55">
        <v>5.75183748008148E-2</v>
      </c>
      <c r="GB55">
        <v>0.44537251917253801</v>
      </c>
      <c r="GC55">
        <v>0.12809599784429501</v>
      </c>
      <c r="GD55">
        <v>-0.33146231349324901</v>
      </c>
      <c r="GE55">
        <v>-0.33740304945923599</v>
      </c>
      <c r="GF55">
        <v>-0.23948201026025601</v>
      </c>
      <c r="GG55">
        <v>4.5506052055081903E-2</v>
      </c>
      <c r="GH55">
        <v>-0.300067859103957</v>
      </c>
      <c r="GI55">
        <v>-0.86535436684059996</v>
      </c>
      <c r="GJ55">
        <v>-0.32401040616527998</v>
      </c>
      <c r="GK55">
        <v>0.120117270672015</v>
      </c>
      <c r="GL55">
        <v>5.7957249771775E-2</v>
      </c>
      <c r="GM55">
        <v>0.446883414700185</v>
      </c>
      <c r="GN55">
        <v>-0.98631873901631495</v>
      </c>
      <c r="GO55">
        <v>0.63300631023600595</v>
      </c>
      <c r="GP55">
        <v>0.57952770261572795</v>
      </c>
      <c r="GQ55">
        <v>0.36208521827594797</v>
      </c>
      <c r="GR55">
        <v>4.78691044714252E-2</v>
      </c>
      <c r="GS55">
        <v>-0.57573018610147497</v>
      </c>
      <c r="GT55">
        <v>-3.9084166076405802E-2</v>
      </c>
      <c r="GU55">
        <v>-0.77410564586601505</v>
      </c>
      <c r="GV55">
        <v>-0.74054475180025703</v>
      </c>
      <c r="GW55">
        <v>-0.32298084522728299</v>
      </c>
      <c r="GX55">
        <v>-0.195598306814423</v>
      </c>
      <c r="GY55">
        <v>0.24717671154576601</v>
      </c>
      <c r="GZ55">
        <v>-1.7701747235062499</v>
      </c>
      <c r="HA55">
        <v>-0.28994874796445802</v>
      </c>
      <c r="HB55">
        <v>-0.78760515976442502</v>
      </c>
      <c r="HC55">
        <v>0.140732448396829</v>
      </c>
      <c r="HD55">
        <v>-0.42420274931260499</v>
      </c>
      <c r="HE55">
        <v>-0.62593393978487</v>
      </c>
      <c r="HF55">
        <v>8.1463522172538202E-2</v>
      </c>
      <c r="HG55">
        <v>0.29541998057246399</v>
      </c>
      <c r="HH55">
        <v>6.9310067434468006E-2</v>
      </c>
      <c r="HI55">
        <v>2.6882622785574899E-2</v>
      </c>
      <c r="HJ55">
        <v>-0.97613799476330498</v>
      </c>
      <c r="HK55">
        <v>6.7036841434888805E-2</v>
      </c>
      <c r="HL55">
        <v>-3.3923443308034998E-2</v>
      </c>
      <c r="HM55">
        <v>0.44500511659498498</v>
      </c>
      <c r="HN55">
        <v>2.3763072043850801</v>
      </c>
      <c r="HO55">
        <v>-2.31203295880524</v>
      </c>
      <c r="HP55">
        <v>0.72990816080105902</v>
      </c>
      <c r="HQ55">
        <v>-1.2582097998086401</v>
      </c>
      <c r="HR55">
        <v>-2.3395476986495201</v>
      </c>
      <c r="HS55">
        <v>-1.2948482287104201E-2</v>
      </c>
      <c r="HT55">
        <v>-0.157009874301099</v>
      </c>
    </row>
    <row r="56" spans="1:228" x14ac:dyDescent="0.2">
      <c r="A56" s="16">
        <v>923</v>
      </c>
      <c r="B56" s="16" t="s">
        <v>228</v>
      </c>
      <c r="C56" s="16" t="s">
        <v>229</v>
      </c>
      <c r="D56" s="16"/>
      <c r="E56" s="16"/>
      <c r="F56" s="16" t="s">
        <v>356</v>
      </c>
      <c r="G56" s="16" t="s">
        <v>357</v>
      </c>
      <c r="H56" s="16" t="s">
        <v>232</v>
      </c>
      <c r="I56" s="16" t="s">
        <v>327</v>
      </c>
      <c r="J56" s="16" t="s">
        <v>292</v>
      </c>
      <c r="K56">
        <v>0.14672638765970999</v>
      </c>
      <c r="L56">
        <v>1.1944171643225299E-2</v>
      </c>
      <c r="M56">
        <v>-6.7771385363584402E-2</v>
      </c>
      <c r="N56">
        <v>-2.40719156143963E-2</v>
      </c>
      <c r="O56">
        <v>0.609689829146143</v>
      </c>
      <c r="P56">
        <v>0.21491892453435599</v>
      </c>
      <c r="Q56">
        <v>6.67087124519848E-2</v>
      </c>
      <c r="R56">
        <v>0.78563671776357802</v>
      </c>
      <c r="S56">
        <v>-1.34386561222936</v>
      </c>
      <c r="T56">
        <v>-0.89532095561612002</v>
      </c>
      <c r="U56">
        <v>0.110248571317706</v>
      </c>
      <c r="V56">
        <v>7.5275163172805998E-2</v>
      </c>
      <c r="W56">
        <v>0.56611911705956497</v>
      </c>
      <c r="X56">
        <v>-0.51662904205135896</v>
      </c>
      <c r="Y56">
        <v>-0.30719021987471401</v>
      </c>
      <c r="Z56">
        <v>6.0268478619595299E-2</v>
      </c>
      <c r="AA56">
        <v>-0.18932283168223399</v>
      </c>
      <c r="AB56">
        <v>1.00839547287327</v>
      </c>
      <c r="AC56">
        <v>-0.46923459540310403</v>
      </c>
      <c r="AD56">
        <v>-0.43368994570410402</v>
      </c>
      <c r="AE56">
        <v>6.1074041899235799E-2</v>
      </c>
      <c r="AF56">
        <v>4.7483575251486901E-2</v>
      </c>
      <c r="AG56">
        <v>0.114942773927784</v>
      </c>
      <c r="AH56">
        <v>-0.13733715235625399</v>
      </c>
      <c r="AI56">
        <v>-9.1431530386387305E-4</v>
      </c>
      <c r="AJ56">
        <v>-0.42010535261309701</v>
      </c>
      <c r="AK56">
        <v>6.1016499091556204E-3</v>
      </c>
      <c r="AL56">
        <v>-8.7804391227371797E-2</v>
      </c>
      <c r="AM56">
        <v>3.67629814078008E-2</v>
      </c>
      <c r="AN56">
        <v>0.29087500077072898</v>
      </c>
      <c r="AO56">
        <v>-1.1248163911684201E-2</v>
      </c>
      <c r="AP56">
        <v>-0.60736633394872497</v>
      </c>
      <c r="AQ56">
        <v>-0.369203157050838</v>
      </c>
      <c r="AR56">
        <v>1.8137734928512301E-2</v>
      </c>
      <c r="AS56">
        <v>-5.4507924183334E-2</v>
      </c>
      <c r="AT56">
        <v>5.5445904978245399E-2</v>
      </c>
      <c r="AU56">
        <v>-1.51675564500003E-2</v>
      </c>
      <c r="AV56">
        <v>-4.9950475774900097E-2</v>
      </c>
      <c r="AW56">
        <v>-0.33318835560062399</v>
      </c>
      <c r="AX56">
        <v>-5.76188141025143E-2</v>
      </c>
      <c r="AY56">
        <v>1.63683674741372</v>
      </c>
      <c r="AZ56">
        <v>0.10880392349104601</v>
      </c>
      <c r="BA56">
        <v>0.12768937744567599</v>
      </c>
      <c r="BB56">
        <v>-0.36707159821748803</v>
      </c>
      <c r="BC56">
        <v>0.43929497944742602</v>
      </c>
      <c r="BD56">
        <v>0.177864318719651</v>
      </c>
      <c r="BE56">
        <v>-0.229285744493504</v>
      </c>
      <c r="BF56">
        <v>0.21011453721638601</v>
      </c>
      <c r="BG56">
        <v>1.8026591456435801</v>
      </c>
      <c r="BH56">
        <v>-0.195100435176394</v>
      </c>
      <c r="BI56">
        <v>-3.73963535815426E-3</v>
      </c>
      <c r="BJ56">
        <v>-0.36233594943542402</v>
      </c>
      <c r="BK56">
        <v>-0.11382720754579601</v>
      </c>
      <c r="BL56">
        <v>-0.17985864158439499</v>
      </c>
      <c r="BM56">
        <v>0.51018028042481101</v>
      </c>
      <c r="BN56">
        <v>-0.58614241668298395</v>
      </c>
      <c r="BO56">
        <v>-3.2021952046864199E-2</v>
      </c>
      <c r="BP56">
        <v>-1.9062510294451001</v>
      </c>
      <c r="BQ56">
        <v>0.90395227943704504</v>
      </c>
      <c r="BR56">
        <v>0.13767552816425299</v>
      </c>
      <c r="BS56">
        <v>0.15364428827263599</v>
      </c>
      <c r="BT56">
        <v>-0.116764607713654</v>
      </c>
      <c r="BU56">
        <v>0.47124494224889102</v>
      </c>
      <c r="BV56">
        <v>9.6011371128194897E-2</v>
      </c>
      <c r="BW56">
        <v>0.76798097835273804</v>
      </c>
      <c r="BX56">
        <v>-3.8967559723004197E-2</v>
      </c>
      <c r="BY56">
        <v>0.36856101686364101</v>
      </c>
      <c r="BZ56">
        <v>0.57666529676367595</v>
      </c>
      <c r="CA56">
        <v>-3.2193487019167701</v>
      </c>
      <c r="CB56">
        <v>5.5200041615066003E-2</v>
      </c>
      <c r="CC56">
        <v>-0.17603637901104099</v>
      </c>
      <c r="CD56">
        <v>-0.85076472860768304</v>
      </c>
      <c r="CE56">
        <v>0.28864398856236601</v>
      </c>
      <c r="CF56">
        <v>-1.27366818203386</v>
      </c>
      <c r="CG56">
        <v>-4.1268467108371301E-2</v>
      </c>
      <c r="CH56">
        <v>-0.212804309175923</v>
      </c>
      <c r="CI56">
        <v>-5.1564932273452603E-4</v>
      </c>
      <c r="CJ56">
        <v>-0.36161148317734498</v>
      </c>
      <c r="CK56">
        <v>3.4753215579933702E-2</v>
      </c>
      <c r="CL56">
        <v>-6.6102529239294203E-2</v>
      </c>
      <c r="CM56">
        <v>0.12396330612347201</v>
      </c>
      <c r="CN56">
        <v>-0.828169229003062</v>
      </c>
      <c r="CO56">
        <v>-0.75556984851133402</v>
      </c>
      <c r="CP56">
        <v>-1.4166571440290099</v>
      </c>
      <c r="CQ56">
        <v>0.229827239027766</v>
      </c>
      <c r="CR56">
        <v>-0.21759628012663601</v>
      </c>
      <c r="CS56">
        <v>-0.26896030505250401</v>
      </c>
      <c r="CT56">
        <v>2.8225095549517798E-3</v>
      </c>
      <c r="CU56">
        <v>-0.55737449226212399</v>
      </c>
      <c r="CV56">
        <v>-1.5493149441822101</v>
      </c>
      <c r="CW56">
        <v>-0.75812294260518798</v>
      </c>
      <c r="CX56">
        <v>-0.67270102686267397</v>
      </c>
      <c r="CY56">
        <v>-5.0018595086225401E-2</v>
      </c>
      <c r="CZ56">
        <v>0.16738523378551601</v>
      </c>
      <c r="DA56">
        <v>-8.3584544700506302E-2</v>
      </c>
      <c r="DB56">
        <v>-0.53720126674185698</v>
      </c>
      <c r="DC56">
        <v>3.0710194108809701E-2</v>
      </c>
      <c r="DD56">
        <v>-0.445585198803577</v>
      </c>
      <c r="DE56">
        <v>-7.8287224431034495E-3</v>
      </c>
      <c r="DF56">
        <v>-0.22482522754050499</v>
      </c>
      <c r="DG56">
        <v>-1.25061660612827</v>
      </c>
      <c r="DH56">
        <v>-1.4175526972847801</v>
      </c>
      <c r="DI56">
        <v>-0.52769716396917599</v>
      </c>
      <c r="DJ56">
        <v>-5.5727995071701397E-2</v>
      </c>
      <c r="DK56">
        <v>0.16502721202489901</v>
      </c>
      <c r="DL56">
        <v>0.126777402971396</v>
      </c>
      <c r="DM56">
        <v>-0.79973876736267202</v>
      </c>
      <c r="DN56">
        <v>-0.77699518740743401</v>
      </c>
      <c r="DO56">
        <v>-0.446055748350834</v>
      </c>
      <c r="DP56">
        <v>8.9055829016120802E-2</v>
      </c>
      <c r="DQ56">
        <v>-0.101559735427624</v>
      </c>
      <c r="DR56">
        <v>0.24642107642889399</v>
      </c>
      <c r="DS56">
        <v>0.54406446545977305</v>
      </c>
      <c r="DT56">
        <v>-0.178720501525614</v>
      </c>
      <c r="DU56">
        <v>0.176204950518206</v>
      </c>
      <c r="DV56">
        <v>8.4903898779298895E-2</v>
      </c>
      <c r="DW56">
        <v>-0.15284642657719</v>
      </c>
      <c r="DX56">
        <v>0.14047142937534099</v>
      </c>
      <c r="DY56">
        <v>0.12233036080026299</v>
      </c>
      <c r="DZ56">
        <v>4.5945307040356501E-2</v>
      </c>
      <c r="EA56">
        <v>0.97663508407593902</v>
      </c>
      <c r="EB56">
        <v>-7.11197159919927E-3</v>
      </c>
      <c r="EC56">
        <v>1.99631872476757E-2</v>
      </c>
      <c r="ED56">
        <v>0.40961251613458899</v>
      </c>
      <c r="EE56">
        <v>0.54268459604770003</v>
      </c>
      <c r="EF56">
        <v>0.61532788015191697</v>
      </c>
      <c r="EG56">
        <v>-0.638670649627745</v>
      </c>
      <c r="EH56">
        <v>-1.76142176786241</v>
      </c>
      <c r="EI56">
        <v>5.7905136061332803E-2</v>
      </c>
      <c r="EJ56">
        <v>2.3225379177854001E-3</v>
      </c>
      <c r="EK56">
        <v>0.17468367766394499</v>
      </c>
      <c r="EL56">
        <v>-0.33254118530590598</v>
      </c>
      <c r="EM56">
        <v>0.56717945991310004</v>
      </c>
      <c r="EN56">
        <v>-0.61877769811355299</v>
      </c>
      <c r="EO56">
        <v>1.40574162883521</v>
      </c>
      <c r="EP56">
        <v>0.185716989446401</v>
      </c>
      <c r="EQ56">
        <v>-0.25154275168928197</v>
      </c>
      <c r="ER56">
        <v>-0.20583940037134801</v>
      </c>
      <c r="ES56">
        <v>-5.0870958565940897E-3</v>
      </c>
      <c r="ET56">
        <v>0.15889307596069099</v>
      </c>
      <c r="EU56">
        <v>9.2120920463304806E-2</v>
      </c>
      <c r="EV56">
        <v>-0.14614475006222399</v>
      </c>
      <c r="EW56">
        <v>-0.28704941962250402</v>
      </c>
      <c r="EX56">
        <v>0.75239160931767601</v>
      </c>
      <c r="EY56">
        <v>0.50808518283412496</v>
      </c>
      <c r="EZ56">
        <v>-0.35723760264976401</v>
      </c>
      <c r="FA56">
        <v>-0.26219185366113401</v>
      </c>
      <c r="FB56">
        <v>0.174159628410265</v>
      </c>
      <c r="FC56">
        <v>0.24603610636153</v>
      </c>
      <c r="FD56">
        <v>-0.38313533750824402</v>
      </c>
      <c r="FE56">
        <v>0.17545482309208599</v>
      </c>
      <c r="FF56">
        <v>-1.4529568525649599</v>
      </c>
      <c r="FG56">
        <v>3.1922299686915001</v>
      </c>
      <c r="FH56">
        <v>5.1546508475118805E-4</v>
      </c>
      <c r="FI56">
        <v>-9.7107623032399198E-2</v>
      </c>
      <c r="FJ56">
        <v>0.31829506120654599</v>
      </c>
      <c r="FK56">
        <v>0.19329710453791499</v>
      </c>
      <c r="FL56">
        <v>0.131431165368045</v>
      </c>
      <c r="FM56">
        <v>0.75810304104406101</v>
      </c>
      <c r="FN56">
        <v>1.59850008201654</v>
      </c>
      <c r="FO56">
        <v>2.05957666632079</v>
      </c>
      <c r="FP56">
        <v>8.1302824016385694E-2</v>
      </c>
      <c r="FQ56">
        <v>6.8748696036575602E-2</v>
      </c>
      <c r="FR56">
        <v>-0.75017731461900805</v>
      </c>
      <c r="FS56">
        <v>-3.1289712284104099E-2</v>
      </c>
      <c r="FT56">
        <v>0.10538875748092601</v>
      </c>
      <c r="FU56">
        <v>-0.30162901902040501</v>
      </c>
      <c r="FV56">
        <v>-1.6218788780047401E-3</v>
      </c>
      <c r="FW56">
        <v>0.40223863843936702</v>
      </c>
      <c r="FX56">
        <v>-3.4680093623000202E-2</v>
      </c>
      <c r="FY56">
        <v>-1.2869380862397701</v>
      </c>
      <c r="FZ56">
        <v>-0.97855583408573399</v>
      </c>
      <c r="GA56">
        <v>2.0123099628945498E-2</v>
      </c>
      <c r="GB56">
        <v>0.55997657285089097</v>
      </c>
      <c r="GC56">
        <v>-8.5488725281444508E-3</v>
      </c>
      <c r="GD56">
        <v>-0.48911529196119302</v>
      </c>
      <c r="GE56">
        <v>-0.91340749418238398</v>
      </c>
      <c r="GF56">
        <v>8.3112482533749393E-2</v>
      </c>
      <c r="GG56">
        <v>0.69567090817489796</v>
      </c>
      <c r="GH56">
        <v>0.11296722777509501</v>
      </c>
      <c r="GI56">
        <v>0.61134105584512799</v>
      </c>
      <c r="GJ56">
        <v>0.267375805850671</v>
      </c>
      <c r="GK56">
        <v>-2.61745763926142E-2</v>
      </c>
      <c r="GL56">
        <v>2.1975469017375598E-2</v>
      </c>
      <c r="GM56">
        <v>-0.41554439866354398</v>
      </c>
      <c r="GN56">
        <v>-9.8925807043814401E-2</v>
      </c>
      <c r="GO56">
        <v>-0.49736178591635699</v>
      </c>
      <c r="GP56">
        <v>-0.14265820488013201</v>
      </c>
      <c r="GQ56">
        <v>0.25696891671232502</v>
      </c>
      <c r="GR56">
        <v>-3.6671400817724298E-2</v>
      </c>
      <c r="GS56">
        <v>0.166630140162316</v>
      </c>
      <c r="GT56">
        <v>-7.4688358556479095E-2</v>
      </c>
      <c r="GU56">
        <v>-0.88099936255426403</v>
      </c>
      <c r="GV56">
        <v>-0.34915065908002002</v>
      </c>
      <c r="GW56">
        <v>-7.5399916638822104E-2</v>
      </c>
      <c r="GX56">
        <v>1.14113757024581</v>
      </c>
      <c r="GY56">
        <v>0.20716875786690001</v>
      </c>
      <c r="GZ56">
        <v>-1.6771093687532699</v>
      </c>
      <c r="HA56">
        <v>0.104437640787734</v>
      </c>
      <c r="HB56">
        <v>0.19520048414288901</v>
      </c>
      <c r="HC56">
        <v>6.7452957950971698E-2</v>
      </c>
      <c r="HD56">
        <v>-0.17778657206658399</v>
      </c>
      <c r="HE56">
        <v>0.51510864061677097</v>
      </c>
      <c r="HF56">
        <v>2.1691162713672898E-2</v>
      </c>
      <c r="HG56">
        <v>2.9646248751579899E-2</v>
      </c>
      <c r="HH56">
        <v>0.104720314443879</v>
      </c>
      <c r="HI56">
        <v>7.8082429740565895E-2</v>
      </c>
      <c r="HJ56">
        <v>-0.21505341717875401</v>
      </c>
      <c r="HK56">
        <v>0.121672969341001</v>
      </c>
      <c r="HL56">
        <v>0.205966105449776</v>
      </c>
      <c r="HM56">
        <v>-0.50023425870457405</v>
      </c>
      <c r="HN56">
        <v>-0.81092318558056597</v>
      </c>
      <c r="HO56">
        <v>-4.0882179933743101</v>
      </c>
      <c r="HP56">
        <v>-0.88744679339675403</v>
      </c>
      <c r="HQ56">
        <v>0.18711138962614299</v>
      </c>
      <c r="HR56">
        <v>0.111621886536242</v>
      </c>
      <c r="HS56">
        <v>0.34903479685733402</v>
      </c>
      <c r="HT56">
        <v>4.2311273148802099E-2</v>
      </c>
    </row>
    <row r="57" spans="1:228" x14ac:dyDescent="0.2">
      <c r="A57" s="16">
        <v>924</v>
      </c>
      <c r="B57" s="16" t="s">
        <v>228</v>
      </c>
      <c r="C57" s="16" t="s">
        <v>229</v>
      </c>
      <c r="D57" s="16"/>
      <c r="E57" s="16"/>
      <c r="F57" s="16" t="s">
        <v>358</v>
      </c>
      <c r="G57" s="16" t="s">
        <v>359</v>
      </c>
      <c r="H57" s="16" t="s">
        <v>232</v>
      </c>
      <c r="I57" s="16" t="s">
        <v>327</v>
      </c>
      <c r="J57" s="16" t="s">
        <v>295</v>
      </c>
      <c r="K57">
        <v>-2.4948452107703401E-2</v>
      </c>
      <c r="L57">
        <v>-1.79874490221625E-2</v>
      </c>
      <c r="M57">
        <v>9.6236513657078498E-2</v>
      </c>
      <c r="N57">
        <v>-0.20862936122096501</v>
      </c>
      <c r="O57">
        <v>0.18754643378736099</v>
      </c>
      <c r="P57">
        <v>-0.14726047567995701</v>
      </c>
      <c r="Q57">
        <v>-0.25335001988376299</v>
      </c>
      <c r="R57">
        <v>0.90409343983657797</v>
      </c>
      <c r="S57">
        <v>1.50872275426047</v>
      </c>
      <c r="T57">
        <v>1.5138152576656601</v>
      </c>
      <c r="U57">
        <v>-0.101419367446182</v>
      </c>
      <c r="V57">
        <v>4.92249445153677E-2</v>
      </c>
      <c r="W57">
        <v>0.21747633977224201</v>
      </c>
      <c r="X57">
        <v>0.46651556255556298</v>
      </c>
      <c r="Y57">
        <v>-0.206681010624302</v>
      </c>
      <c r="Z57">
        <v>0.30311249648614402</v>
      </c>
      <c r="AA57">
        <v>-0.50271371254265196</v>
      </c>
      <c r="AB57">
        <v>-0.38203613799526998</v>
      </c>
      <c r="AC57">
        <v>-0.102297500065807</v>
      </c>
      <c r="AD57">
        <v>1.2531500389286099</v>
      </c>
      <c r="AE57">
        <v>-0.19535496377419201</v>
      </c>
      <c r="AF57">
        <v>-0.29558416468118498</v>
      </c>
      <c r="AG57">
        <v>-0.100712269778514</v>
      </c>
      <c r="AH57">
        <v>-8.7017524133552404E-2</v>
      </c>
      <c r="AI57">
        <v>-0.10575488013769201</v>
      </c>
      <c r="AJ57">
        <v>-0.50317621713998995</v>
      </c>
      <c r="AK57">
        <v>-0.10590341984954001</v>
      </c>
      <c r="AL57">
        <v>0.65516611578765604</v>
      </c>
      <c r="AM57">
        <v>0.37867477532989802</v>
      </c>
      <c r="AN57">
        <v>-0.20361531504557501</v>
      </c>
      <c r="AO57">
        <v>-0.219059404385262</v>
      </c>
      <c r="AP57">
        <v>-0.74305446345700199</v>
      </c>
      <c r="AQ57">
        <v>2.9908037914717699E-2</v>
      </c>
      <c r="AR57">
        <v>0.46540867667677199</v>
      </c>
      <c r="AS57">
        <v>-0.34895801611687199</v>
      </c>
      <c r="AT57">
        <v>-0.161738700473852</v>
      </c>
      <c r="AU57">
        <v>-8.7426769793332495E-3</v>
      </c>
      <c r="AV57">
        <v>-0.35210482234317803</v>
      </c>
      <c r="AW57">
        <v>-5.6686014634162403E-2</v>
      </c>
      <c r="AX57">
        <v>-0.46994620591254199</v>
      </c>
      <c r="AY57">
        <v>-0.23956803214818201</v>
      </c>
      <c r="AZ57">
        <v>0.126500743436987</v>
      </c>
      <c r="BA57">
        <v>8.5667863838799499E-2</v>
      </c>
      <c r="BB57">
        <v>-0.87317314577059701</v>
      </c>
      <c r="BC57">
        <v>-8.64097010071984E-2</v>
      </c>
      <c r="BD57">
        <v>8.1761502475765704E-2</v>
      </c>
      <c r="BE57">
        <v>-0.30828411401705202</v>
      </c>
      <c r="BF57">
        <v>-0.14230209201300201</v>
      </c>
      <c r="BG57">
        <v>-0.70493594274170202</v>
      </c>
      <c r="BH57">
        <v>-0.33210410986608202</v>
      </c>
      <c r="BI57">
        <v>-0.184740986175603</v>
      </c>
      <c r="BJ57">
        <v>0.134741749420388</v>
      </c>
      <c r="BK57">
        <v>3.9444736569018202E-2</v>
      </c>
      <c r="BL57">
        <v>-0.66006734646722198</v>
      </c>
      <c r="BM57">
        <v>-0.26548128074704003</v>
      </c>
      <c r="BN57">
        <v>0.12810927443320799</v>
      </c>
      <c r="BO57">
        <v>-0.207880446314022</v>
      </c>
      <c r="BP57">
        <v>-0.27161313876891702</v>
      </c>
      <c r="BQ57">
        <v>-0.17402903947826201</v>
      </c>
      <c r="BR57">
        <v>-0.16366096294355501</v>
      </c>
      <c r="BS57">
        <v>-0.20029789314093299</v>
      </c>
      <c r="BT57">
        <v>-0.17453457152212201</v>
      </c>
      <c r="BU57">
        <v>-0.56504477914764495</v>
      </c>
      <c r="BV57">
        <v>0.268440088073293</v>
      </c>
      <c r="BW57">
        <v>5.1819373919897598E-2</v>
      </c>
      <c r="BX57">
        <v>-0.43312650478839199</v>
      </c>
      <c r="BY57">
        <v>4.0493564216141503E-2</v>
      </c>
      <c r="BZ57">
        <v>0.12184587974049201</v>
      </c>
      <c r="CA57">
        <v>6.6884843416537804E-2</v>
      </c>
      <c r="CB57">
        <v>-0.17402903947826201</v>
      </c>
      <c r="CC57">
        <v>6.1338981697269798E-2</v>
      </c>
      <c r="CD57">
        <v>-0.26747366534019401</v>
      </c>
      <c r="CE57">
        <v>-0.43997819302060198</v>
      </c>
      <c r="CF57">
        <v>0.25166391466555799</v>
      </c>
      <c r="CG57">
        <v>-0.16446818146070599</v>
      </c>
      <c r="CH57">
        <v>0.13891072841763799</v>
      </c>
      <c r="CI57">
        <v>-0.16461500331666801</v>
      </c>
      <c r="CJ57">
        <v>1.36940217419888</v>
      </c>
      <c r="CK57">
        <v>1.48512336607738E-2</v>
      </c>
      <c r="CL57">
        <v>-0.186446582622423</v>
      </c>
      <c r="CM57">
        <v>0.160947962008236</v>
      </c>
      <c r="CN57">
        <v>0.785216470856691</v>
      </c>
      <c r="CO57">
        <v>1.3429441137706499</v>
      </c>
      <c r="CP57">
        <v>2.3970332104163998</v>
      </c>
      <c r="CQ57">
        <v>-0.22310809869170201</v>
      </c>
      <c r="CR57">
        <v>-0.55901139923530696</v>
      </c>
      <c r="CS57">
        <v>-0.19122830167232299</v>
      </c>
      <c r="CT57">
        <v>8.5400954471578291E-3</v>
      </c>
      <c r="CU57">
        <v>1.7171752402831</v>
      </c>
      <c r="CV57">
        <v>0.55934503905764599</v>
      </c>
      <c r="CW57">
        <v>2.7922438920522299</v>
      </c>
      <c r="CX57">
        <v>0.36467323754173397</v>
      </c>
      <c r="CY57">
        <v>-0.78012053404000403</v>
      </c>
      <c r="CZ57">
        <v>0.13666134281094799</v>
      </c>
      <c r="DA57">
        <v>0.25138243196786803</v>
      </c>
      <c r="DB57">
        <v>0.395161142368327</v>
      </c>
      <c r="DC57">
        <v>2.1368449418064501E-2</v>
      </c>
      <c r="DD57">
        <v>-0.28485075050154302</v>
      </c>
      <c r="DE57">
        <v>-1.6022337805771399E-2</v>
      </c>
      <c r="DF57">
        <v>0.12822234199586699</v>
      </c>
      <c r="DG57">
        <v>0.540990404135408</v>
      </c>
      <c r="DH57">
        <v>0.33055580773543702</v>
      </c>
      <c r="DI57">
        <v>0.92494720931696695</v>
      </c>
      <c r="DJ57">
        <v>6.9284635013383306E-2</v>
      </c>
      <c r="DK57">
        <v>-7.9794866731506306E-2</v>
      </c>
      <c r="DL57">
        <v>-0.17133725434713301</v>
      </c>
      <c r="DM57">
        <v>6.6925137782586394E-2</v>
      </c>
      <c r="DN57">
        <v>0.41194389037260398</v>
      </c>
      <c r="DO57">
        <v>1.60399766647575</v>
      </c>
      <c r="DP57">
        <v>0.34230952331910902</v>
      </c>
      <c r="DQ57">
        <v>-4.4731208528372299E-2</v>
      </c>
      <c r="DR57">
        <v>0.51815386754126003</v>
      </c>
      <c r="DS57">
        <v>0.34182095264532703</v>
      </c>
      <c r="DT57">
        <v>-0.130992167215532</v>
      </c>
      <c r="DU57">
        <v>1.1321482321599099</v>
      </c>
      <c r="DV57">
        <v>-8.7172308699705506E-2</v>
      </c>
      <c r="DW57">
        <v>8.9688300924310793E-2</v>
      </c>
      <c r="DX57">
        <v>6.5476885183343506E-2</v>
      </c>
      <c r="DY57">
        <v>0.213075913881316</v>
      </c>
      <c r="DZ57">
        <v>0.215847603532271</v>
      </c>
      <c r="EA57">
        <v>0.36879087554130102</v>
      </c>
      <c r="EB57">
        <v>-7.3047199451427194E-2</v>
      </c>
      <c r="EC57">
        <v>-0.483395448456443</v>
      </c>
      <c r="ED57">
        <v>-0.55199637601529605</v>
      </c>
      <c r="EE57">
        <v>0.39176173930443098</v>
      </c>
      <c r="EF57">
        <v>0.40865995508616898</v>
      </c>
      <c r="EG57">
        <v>0.27890591743030801</v>
      </c>
      <c r="EH57">
        <v>0.76630802638586704</v>
      </c>
      <c r="EI57">
        <v>-5.1050488677957202E-2</v>
      </c>
      <c r="EJ57">
        <v>-0.15467966436047301</v>
      </c>
      <c r="EK57">
        <v>0.100495446354116</v>
      </c>
      <c r="EL57">
        <v>-1.17681764987701</v>
      </c>
      <c r="EM57">
        <v>-0.35233156607806698</v>
      </c>
      <c r="EN57">
        <v>3.8010866714160797E-2</v>
      </c>
      <c r="EO57">
        <v>8.2929358247867194E-2</v>
      </c>
      <c r="EP57">
        <v>0.41609374767326801</v>
      </c>
      <c r="EQ57">
        <v>-8.7676131466823404E-2</v>
      </c>
      <c r="ER57">
        <v>-6.5489303025379295E-2</v>
      </c>
      <c r="ES57">
        <v>-8.5950212332949305E-2</v>
      </c>
      <c r="ET57">
        <v>9.4427427202635597E-2</v>
      </c>
      <c r="EU57">
        <v>4.1663614975478797E-2</v>
      </c>
      <c r="EV57">
        <v>-0.13047513436938199</v>
      </c>
      <c r="EW57">
        <v>-2.2799153191272601E-2</v>
      </c>
      <c r="EX57">
        <v>-0.41139517131113201</v>
      </c>
      <c r="EY57">
        <v>0.162969444563974</v>
      </c>
      <c r="EZ57">
        <v>0.11631383138894801</v>
      </c>
      <c r="FA57">
        <v>-0.21685741446333201</v>
      </c>
      <c r="FB57">
        <v>-0.162014066108325</v>
      </c>
      <c r="FC57">
        <v>-2.9324790212215599E-2</v>
      </c>
      <c r="FD57">
        <v>-0.191889689436502</v>
      </c>
      <c r="FE57">
        <v>-0.34503860636520201</v>
      </c>
      <c r="FF57">
        <v>0.16379095302510099</v>
      </c>
      <c r="FG57">
        <v>-0.22571072009166199</v>
      </c>
      <c r="FH57">
        <v>0.445928227502769</v>
      </c>
      <c r="FI57">
        <v>0.40016625833986902</v>
      </c>
      <c r="FJ57">
        <v>0.30328945983765199</v>
      </c>
      <c r="FK57">
        <v>0.50756457370480002</v>
      </c>
      <c r="FL57">
        <v>-8.5628365346044399E-2</v>
      </c>
      <c r="FM57">
        <v>-2.5343478666533401E-2</v>
      </c>
      <c r="FN57">
        <v>0.447649152317108</v>
      </c>
      <c r="FO57">
        <v>-0.299161601967322</v>
      </c>
      <c r="FP57">
        <v>-0.110444802683342</v>
      </c>
      <c r="FQ57">
        <v>-0.114048596354252</v>
      </c>
      <c r="FR57">
        <v>4.3644408084132599E-2</v>
      </c>
      <c r="FS57">
        <v>-0.29612374465534202</v>
      </c>
      <c r="FT57">
        <v>-0.102473486591233</v>
      </c>
      <c r="FU57">
        <v>0.35068422733469301</v>
      </c>
      <c r="FV57">
        <v>0.93313637574887198</v>
      </c>
      <c r="FW57">
        <v>0.43817315409225799</v>
      </c>
      <c r="FX57">
        <v>0.33834333975780201</v>
      </c>
      <c r="FY57">
        <v>1.22278808317334</v>
      </c>
      <c r="FZ57">
        <v>-0.49669167156629301</v>
      </c>
      <c r="GA57">
        <v>-0.12166049631298299</v>
      </c>
      <c r="GB57">
        <v>7.4872555315867506E-2</v>
      </c>
      <c r="GC57">
        <v>3.0172173987687501E-2</v>
      </c>
      <c r="GD57">
        <v>0.36280912829362</v>
      </c>
      <c r="GE57">
        <v>-5.1155567925622097E-3</v>
      </c>
      <c r="GF57">
        <v>0.23231158275296801</v>
      </c>
      <c r="GG57">
        <v>-8.2100481124782396E-2</v>
      </c>
      <c r="GH57">
        <v>-0.42491244494607</v>
      </c>
      <c r="GI57">
        <v>0.161128546822079</v>
      </c>
      <c r="GJ57">
        <v>0.69551329310617904</v>
      </c>
      <c r="GK57">
        <v>0.458798685372455</v>
      </c>
      <c r="GL57">
        <v>-0.100406872919342</v>
      </c>
      <c r="GM57">
        <v>0.174391136663507</v>
      </c>
      <c r="GN57">
        <v>0.22539605334164201</v>
      </c>
      <c r="GO57">
        <v>0.23035677473639099</v>
      </c>
      <c r="GP57">
        <v>0.25602348927859497</v>
      </c>
      <c r="GQ57">
        <v>0.10574549076711599</v>
      </c>
      <c r="GR57">
        <v>-0.22720269279026201</v>
      </c>
      <c r="GS57">
        <v>-0.45992674224272301</v>
      </c>
      <c r="GT57">
        <v>0.15685439120550501</v>
      </c>
      <c r="GU57">
        <v>0.555865866570318</v>
      </c>
      <c r="GV57">
        <v>1.3544993525654501E-2</v>
      </c>
      <c r="GW57">
        <v>0.22089452347542399</v>
      </c>
      <c r="GX57">
        <v>-0.47564856043821901</v>
      </c>
      <c r="GY57">
        <v>-3.1468653324845499E-3</v>
      </c>
      <c r="GZ57">
        <v>0.34800344389271398</v>
      </c>
      <c r="HA57">
        <v>-0.23481724448431701</v>
      </c>
      <c r="HB57">
        <v>0.491984915175877</v>
      </c>
      <c r="HC57">
        <v>0.33306773010706497</v>
      </c>
      <c r="HD57">
        <v>0.112528795555028</v>
      </c>
      <c r="HE57">
        <v>3.1400161982277799E-3</v>
      </c>
      <c r="HF57">
        <v>-8.0308679827325397E-2</v>
      </c>
      <c r="HG57">
        <v>0.62524118042221899</v>
      </c>
      <c r="HH57">
        <v>-3.6475005189693502E-2</v>
      </c>
      <c r="HI57">
        <v>-7.7130616675184296E-2</v>
      </c>
      <c r="HJ57">
        <v>-0.28764942206573202</v>
      </c>
      <c r="HK57">
        <v>0.26494514491263199</v>
      </c>
      <c r="HL57">
        <v>-0.16721821726070199</v>
      </c>
      <c r="HM57">
        <v>-0.29572525775016301</v>
      </c>
      <c r="HN57">
        <v>0.71661457922193394</v>
      </c>
      <c r="HO57">
        <v>1.07965155783488</v>
      </c>
      <c r="HP57">
        <v>-4.8135638545432201E-2</v>
      </c>
      <c r="HQ57">
        <v>-0.42344957592840798</v>
      </c>
      <c r="HR57">
        <v>-1.5588283411636699</v>
      </c>
      <c r="HS57">
        <v>-0.25541459058735499</v>
      </c>
      <c r="HT57">
        <v>-9.6171743668940199E-2</v>
      </c>
    </row>
    <row r="58" spans="1:228" x14ac:dyDescent="0.2">
      <c r="A58" s="16">
        <v>925</v>
      </c>
      <c r="B58" s="16" t="s">
        <v>228</v>
      </c>
      <c r="C58" s="16" t="s">
        <v>229</v>
      </c>
      <c r="D58" s="16"/>
      <c r="E58" s="16"/>
      <c r="F58" s="16" t="s">
        <v>360</v>
      </c>
      <c r="G58" s="16" t="s">
        <v>361</v>
      </c>
      <c r="H58" s="16" t="s">
        <v>232</v>
      </c>
      <c r="I58" s="16" t="s">
        <v>327</v>
      </c>
      <c r="J58" s="16" t="s">
        <v>298</v>
      </c>
      <c r="K58">
        <v>7.2637404734020694E-2</v>
      </c>
      <c r="L58">
        <v>1.8722411157587E-2</v>
      </c>
      <c r="M58">
        <v>-0.46191993569223699</v>
      </c>
      <c r="N58">
        <v>0.37809502459744398</v>
      </c>
      <c r="O58">
        <v>4.8060255088772701E-2</v>
      </c>
      <c r="P58">
        <v>7.9090273648657394E-2</v>
      </c>
      <c r="Q58">
        <v>0.82208121429557302</v>
      </c>
      <c r="R58">
        <v>-0.234541615698102</v>
      </c>
      <c r="S58">
        <v>0.52429675166271394</v>
      </c>
      <c r="T58">
        <v>0.34620869723967701</v>
      </c>
      <c r="U58">
        <v>3.4837892274267597E-2</v>
      </c>
      <c r="V58">
        <v>-6.7193343597242203E-2</v>
      </c>
      <c r="W58">
        <v>7.9090273648657394E-2</v>
      </c>
      <c r="X58">
        <v>1.45384015558507</v>
      </c>
      <c r="Y58">
        <v>0.88203105833861495</v>
      </c>
      <c r="Z58">
        <v>0.33797615103671202</v>
      </c>
      <c r="AA58">
        <v>0.36156516981159798</v>
      </c>
      <c r="AB58">
        <v>-1.4304957286390301</v>
      </c>
      <c r="AC58">
        <v>-0.23280488286415199</v>
      </c>
      <c r="AD58">
        <v>-0.38637191748300198</v>
      </c>
      <c r="AE58">
        <v>-7.5731002640362699E-2</v>
      </c>
      <c r="AF58">
        <v>0.55764837476066997</v>
      </c>
      <c r="AG58">
        <v>5.6102775823814503E-2</v>
      </c>
      <c r="AH58">
        <v>-0.15090970496280301</v>
      </c>
      <c r="AI58">
        <v>5.5510288483807499E-2</v>
      </c>
      <c r="AJ58">
        <v>-0.247960081636211</v>
      </c>
      <c r="AK58">
        <v>9.3833504241767604E-2</v>
      </c>
      <c r="AL58">
        <v>0.31677187885753699</v>
      </c>
      <c r="AM58">
        <v>-2.6351362970080401E-2</v>
      </c>
      <c r="AN58">
        <v>0.110665200173252</v>
      </c>
      <c r="AO58">
        <v>-9.0544812457162102E-2</v>
      </c>
      <c r="AP58">
        <v>0.38773704242385998</v>
      </c>
      <c r="AQ58">
        <v>0.15814878495597001</v>
      </c>
      <c r="AR58">
        <v>0.12906166869379501</v>
      </c>
      <c r="AS58">
        <v>5.3230959581077597E-2</v>
      </c>
      <c r="AT58">
        <v>-0.20916462625274199</v>
      </c>
      <c r="AU58">
        <v>0.113609761298229</v>
      </c>
      <c r="AV58">
        <v>0.40437326449253003</v>
      </c>
      <c r="AW58">
        <v>-0.15283150430957201</v>
      </c>
      <c r="AX58">
        <v>0.24146236467603799</v>
      </c>
      <c r="AY58">
        <v>0.63374805034308701</v>
      </c>
      <c r="AZ58">
        <v>-5.3807717756342403E-2</v>
      </c>
      <c r="BA58">
        <v>0.26520283177910098</v>
      </c>
      <c r="BB58">
        <v>-0.241820984376938</v>
      </c>
      <c r="BC58">
        <v>0.191170158824949</v>
      </c>
      <c r="BD58">
        <v>-2.2850066187223399E-2</v>
      </c>
      <c r="BE58">
        <v>-0.23075539012671201</v>
      </c>
      <c r="BF58">
        <v>-0.76721587935262203</v>
      </c>
      <c r="BG58">
        <v>-0.45181662961478197</v>
      </c>
      <c r="BH58">
        <v>-0.32619373410061198</v>
      </c>
      <c r="BI58">
        <v>-0.29979703139417302</v>
      </c>
      <c r="BJ58">
        <v>-0.229020915001413</v>
      </c>
      <c r="BK58">
        <v>9.8838294245658195E-2</v>
      </c>
      <c r="BL58">
        <v>0.58002540876981101</v>
      </c>
      <c r="BM58">
        <v>0.383402858891362</v>
      </c>
      <c r="BN58">
        <v>-1.0919023116055999</v>
      </c>
      <c r="BO58">
        <v>0.25339584555619299</v>
      </c>
      <c r="BP58">
        <v>-2.4799095564674802</v>
      </c>
      <c r="BQ58">
        <v>7.9090273648657394E-2</v>
      </c>
      <c r="BR58">
        <v>0.46014832999998101</v>
      </c>
      <c r="BS58">
        <v>-0.192153839813482</v>
      </c>
      <c r="BT58">
        <v>-5.8481867365832503E-2</v>
      </c>
      <c r="BU58">
        <v>0.85764659890343398</v>
      </c>
      <c r="BV58">
        <v>6.6036622618158694E-2</v>
      </c>
      <c r="BW58">
        <v>2.83307345864783E-3</v>
      </c>
      <c r="BX58">
        <v>0.216528346664768</v>
      </c>
      <c r="BY58">
        <v>7.6332943466939501E-2</v>
      </c>
      <c r="BZ58">
        <v>4.74667704381403E-2</v>
      </c>
      <c r="CA58">
        <v>-2.5227295446354301</v>
      </c>
      <c r="CB58">
        <v>-0.20648764548308199</v>
      </c>
      <c r="CC58">
        <v>0.96602094316005105</v>
      </c>
      <c r="CD58">
        <v>-0.30979485367961501</v>
      </c>
      <c r="CE58">
        <v>-0.41365318418102198</v>
      </c>
      <c r="CF58">
        <v>-1.1299807646417099</v>
      </c>
      <c r="CG58">
        <v>-4.8428569694206502E-2</v>
      </c>
      <c r="CH58">
        <v>0.19672055461010901</v>
      </c>
      <c r="CI58">
        <v>0.21490565952193</v>
      </c>
      <c r="CJ58">
        <v>-0.58015966569053301</v>
      </c>
      <c r="CK58">
        <v>0.235989329683058</v>
      </c>
      <c r="CL58">
        <v>0.36086201585871103</v>
      </c>
      <c r="CM58">
        <v>5.4918450446011402E-2</v>
      </c>
      <c r="CN58">
        <v>-0.34123295721636698</v>
      </c>
      <c r="CO58">
        <v>-0.93920904043408204</v>
      </c>
      <c r="CP58">
        <v>-0.72265755812523602</v>
      </c>
      <c r="CQ58">
        <v>-0.33110927583903199</v>
      </c>
      <c r="CR58">
        <v>9.4310956254209502E-2</v>
      </c>
      <c r="CS58">
        <v>-0.278736366640702</v>
      </c>
      <c r="CT58">
        <v>0.160858663167711</v>
      </c>
      <c r="CU58">
        <v>-0.88872461364663202</v>
      </c>
      <c r="CV58">
        <v>0.331622204053313</v>
      </c>
      <c r="CW58">
        <v>-0.55986047597950095</v>
      </c>
      <c r="CX58">
        <v>-0.67692325253308305</v>
      </c>
      <c r="CY58">
        <v>0.69335981261679103</v>
      </c>
      <c r="CZ58">
        <v>-0.15497916954257199</v>
      </c>
      <c r="DA58">
        <v>0.13734026160738599</v>
      </c>
      <c r="DB58">
        <v>0.15541148908572899</v>
      </c>
      <c r="DC58">
        <v>4.7870364664239301E-2</v>
      </c>
      <c r="DD58">
        <v>9.8367260227048406E-2</v>
      </c>
      <c r="DE58">
        <v>-5.7330240762262702E-2</v>
      </c>
      <c r="DF58">
        <v>-0.33847158502272301</v>
      </c>
      <c r="DG58">
        <v>-0.93587957285884305</v>
      </c>
      <c r="DH58">
        <v>-1.1377028783552301</v>
      </c>
      <c r="DI58">
        <v>-0.16833817375881999</v>
      </c>
      <c r="DJ58">
        <v>-6.1229460606201699E-2</v>
      </c>
      <c r="DK58">
        <v>5.60086483132924E-2</v>
      </c>
      <c r="DL58">
        <v>0.18138171565507599</v>
      </c>
      <c r="DM58">
        <v>0.28278406516273102</v>
      </c>
      <c r="DN58">
        <v>-0.10387483879519201</v>
      </c>
      <c r="DO58">
        <v>-0.523399335369922</v>
      </c>
      <c r="DP58">
        <v>-0.16673792440980501</v>
      </c>
      <c r="DQ58">
        <v>-0.24660781124860201</v>
      </c>
      <c r="DR58">
        <v>-0.145099420143465</v>
      </c>
      <c r="DS58">
        <v>0.46374693677217899</v>
      </c>
      <c r="DT58">
        <v>-5.3473900006552597E-2</v>
      </c>
      <c r="DU58">
        <v>-0.55586365994170295</v>
      </c>
      <c r="DV58">
        <v>0.14496715865486601</v>
      </c>
      <c r="DW58">
        <v>1.55180412518176E-2</v>
      </c>
      <c r="DX58">
        <v>0.36414512312457797</v>
      </c>
      <c r="DY58">
        <v>3.4248349970756597E-2</v>
      </c>
      <c r="DZ58">
        <v>0.147961115794707</v>
      </c>
      <c r="EA58">
        <v>2.58250116734027E-2</v>
      </c>
      <c r="EB58">
        <v>3.57592073768351E-3</v>
      </c>
      <c r="EC58">
        <v>0.10023504452682799</v>
      </c>
      <c r="ED58">
        <v>0.3328704449512</v>
      </c>
      <c r="EE58">
        <v>0.236154171959541</v>
      </c>
      <c r="EF58">
        <v>5.8406513540750597E-2</v>
      </c>
      <c r="EG58">
        <v>9.2826342785897201E-2</v>
      </c>
      <c r="EH58">
        <v>-0.175045646212932</v>
      </c>
      <c r="EI58">
        <v>0.20829514675843699</v>
      </c>
      <c r="EJ58">
        <v>-0.108769358329212</v>
      </c>
      <c r="EK58">
        <v>0.201387408927617</v>
      </c>
      <c r="EL58">
        <v>0.85062291226098397</v>
      </c>
      <c r="EM58">
        <v>-0.11861144225994801</v>
      </c>
      <c r="EN58">
        <v>2.4601047685571701E-2</v>
      </c>
      <c r="EO58">
        <v>0.62968294805484704</v>
      </c>
      <c r="EP58">
        <v>-6.9812414292125494E-2</v>
      </c>
      <c r="EQ58">
        <v>-0.15998192939261899</v>
      </c>
      <c r="ER58">
        <v>0.22507245789306701</v>
      </c>
      <c r="ES58">
        <v>-0.16393733522948201</v>
      </c>
      <c r="ET58">
        <v>-5.6490487961804697E-2</v>
      </c>
      <c r="EU58">
        <v>0.13191839311005299</v>
      </c>
      <c r="EV58">
        <v>0.36439479359081001</v>
      </c>
      <c r="EW58">
        <v>0.922462175952386</v>
      </c>
      <c r="EX58">
        <v>-0.161791950554763</v>
      </c>
      <c r="EY58">
        <v>0.60800614639550499</v>
      </c>
      <c r="EZ58">
        <v>-0.730863538782352</v>
      </c>
      <c r="FA58">
        <v>-0.105991205525392</v>
      </c>
      <c r="FB58">
        <v>1.21102215924958</v>
      </c>
      <c r="FC58">
        <v>-0.54207169382484399</v>
      </c>
      <c r="FD58">
        <v>8.1312578378147704E-2</v>
      </c>
      <c r="FE58">
        <v>-0.185925252166912</v>
      </c>
      <c r="FF58">
        <v>-0.41584895867006499</v>
      </c>
      <c r="FG58">
        <v>-4.7854751228442703E-2</v>
      </c>
      <c r="FH58">
        <v>-2.4076329421264898E-2</v>
      </c>
      <c r="FI58">
        <v>-4.6072104924528401E-2</v>
      </c>
      <c r="FJ58">
        <v>0.118159473680372</v>
      </c>
      <c r="FK58">
        <v>7.9090273648657394E-2</v>
      </c>
      <c r="FL58">
        <v>-0.38929186576783298</v>
      </c>
      <c r="FM58">
        <v>-0.341213571311344</v>
      </c>
      <c r="FN58">
        <v>0.77754742679050803</v>
      </c>
      <c r="FO58">
        <v>0.62533961996399701</v>
      </c>
      <c r="FP58">
        <v>-0.31229889537655298</v>
      </c>
      <c r="FQ58">
        <v>-2.8386478178524599E-3</v>
      </c>
      <c r="FR58">
        <v>-1.9330744335828101</v>
      </c>
      <c r="FS58">
        <v>-0.38338819228766302</v>
      </c>
      <c r="FT58">
        <v>7.4269180359337397E-2</v>
      </c>
      <c r="FU58">
        <v>0.45581375954737402</v>
      </c>
      <c r="FV58">
        <v>-0.518754363419623</v>
      </c>
      <c r="FW58">
        <v>3.6665590822221497E-2</v>
      </c>
      <c r="FX58">
        <v>-0.102321260861182</v>
      </c>
      <c r="FY58">
        <v>-1.41710257205102</v>
      </c>
      <c r="FZ58">
        <v>0.172673509615067</v>
      </c>
      <c r="GA58">
        <v>0.188656698609447</v>
      </c>
      <c r="GB58">
        <v>0.32302586388941801</v>
      </c>
      <c r="GC58">
        <v>-6.0868048694232402E-2</v>
      </c>
      <c r="GD58">
        <v>7.0714804197514497E-2</v>
      </c>
      <c r="GE58">
        <v>1.07827753025703</v>
      </c>
      <c r="GF58">
        <v>-0.27094293899785998</v>
      </c>
      <c r="GG58">
        <v>-0.13417205724325099</v>
      </c>
      <c r="GH58">
        <v>0.10704417644594</v>
      </c>
      <c r="GI58">
        <v>-1.1956462012137601</v>
      </c>
      <c r="GJ58">
        <v>-0.78814971159685199</v>
      </c>
      <c r="GK58">
        <v>-7.7271544669082398E-2</v>
      </c>
      <c r="GL58">
        <v>-7.5563325368702403E-2</v>
      </c>
      <c r="GM58">
        <v>-5.4703210127026803E-3</v>
      </c>
      <c r="GN58">
        <v>-0.61051902106229206</v>
      </c>
      <c r="GO58">
        <v>0.101860396793863</v>
      </c>
      <c r="GP58">
        <v>0.23251732459944699</v>
      </c>
      <c r="GQ58">
        <v>8.31382688817804E-2</v>
      </c>
      <c r="GR58">
        <v>-9.2391420049423491E-3</v>
      </c>
      <c r="GS58">
        <v>-0.60905039326935295</v>
      </c>
      <c r="GT58">
        <v>-0.123881626725729</v>
      </c>
      <c r="GU58">
        <v>-0.671545715807782</v>
      </c>
      <c r="GV58">
        <v>-0.18223206176186199</v>
      </c>
      <c r="GW58">
        <v>-0.37899162560067101</v>
      </c>
      <c r="GX58">
        <v>-0.22237098105511799</v>
      </c>
      <c r="GY58">
        <v>0.106572766158233</v>
      </c>
      <c r="GZ58">
        <v>0.20124957066551499</v>
      </c>
      <c r="HA58">
        <v>-0.15300384032707801</v>
      </c>
      <c r="HB58">
        <v>-0.23190553488718699</v>
      </c>
      <c r="HC58">
        <v>0.23618182044962699</v>
      </c>
      <c r="HD58">
        <v>-0.427492297721982</v>
      </c>
      <c r="HE58">
        <v>0.286647775363843</v>
      </c>
      <c r="HF58">
        <v>0.14945739549697901</v>
      </c>
      <c r="HG58">
        <v>0.62643100099113602</v>
      </c>
      <c r="HH58">
        <v>0.41830795468474502</v>
      </c>
      <c r="HI58">
        <v>-0.104129045770433</v>
      </c>
      <c r="HJ58">
        <v>0.215312894819739</v>
      </c>
      <c r="HK58">
        <v>0.26570178318941201</v>
      </c>
      <c r="HL58">
        <v>-0.12144133528583299</v>
      </c>
      <c r="HM58">
        <v>-0.46549109516411302</v>
      </c>
      <c r="HN58">
        <v>-0.70732398625359905</v>
      </c>
      <c r="HO58">
        <v>-0.32126414611078302</v>
      </c>
      <c r="HP58">
        <v>-0.266824421520443</v>
      </c>
      <c r="HQ58">
        <v>-0.32399810231280801</v>
      </c>
      <c r="HR58">
        <v>-0.18692748450965099</v>
      </c>
      <c r="HS58">
        <v>-0.122105220734889</v>
      </c>
      <c r="HT58">
        <v>-7.2664589382201494E-2</v>
      </c>
    </row>
    <row r="59" spans="1:228" x14ac:dyDescent="0.2">
      <c r="A59" s="16">
        <v>926</v>
      </c>
      <c r="B59" s="16" t="s">
        <v>228</v>
      </c>
      <c r="C59" s="16" t="s">
        <v>229</v>
      </c>
      <c r="D59" s="16"/>
      <c r="E59" s="16"/>
      <c r="F59" s="16" t="s">
        <v>362</v>
      </c>
      <c r="G59" s="16" t="s">
        <v>363</v>
      </c>
      <c r="H59" s="16" t="s">
        <v>232</v>
      </c>
      <c r="I59" s="16" t="s">
        <v>327</v>
      </c>
      <c r="J59" s="16" t="s">
        <v>301</v>
      </c>
      <c r="K59">
        <v>2.0155646918773799E-2</v>
      </c>
      <c r="L59">
        <v>-4.3862029037732304E-3</v>
      </c>
      <c r="M59">
        <v>0.65217772913218997</v>
      </c>
      <c r="N59">
        <v>-0.20968551656470599</v>
      </c>
      <c r="O59">
        <v>-0.19596274377650899</v>
      </c>
      <c r="P59">
        <v>-0.25341107587692302</v>
      </c>
      <c r="Q59">
        <v>0.193626949485351</v>
      </c>
      <c r="R59">
        <v>5.5333721900197197E-2</v>
      </c>
      <c r="S59">
        <v>-0.22724442967438699</v>
      </c>
      <c r="T59">
        <v>-0.235048271305628</v>
      </c>
      <c r="U59">
        <v>-0.13622263064172299</v>
      </c>
      <c r="V59">
        <v>1.8065597332376601E-2</v>
      </c>
      <c r="W59">
        <v>0.16741059940367001</v>
      </c>
      <c r="X59">
        <v>-1.44784202803996</v>
      </c>
      <c r="Y59">
        <v>-0.77526214578717301</v>
      </c>
      <c r="Z59">
        <v>0.28556480264731798</v>
      </c>
      <c r="AA59">
        <v>-0.74103949252717305</v>
      </c>
      <c r="AB59">
        <v>-1.2561335132042399</v>
      </c>
      <c r="AC59">
        <v>-6.0538498578653101E-2</v>
      </c>
      <c r="AD59">
        <v>0.68706524030983296</v>
      </c>
      <c r="AE59">
        <v>-1.28666123442032E-2</v>
      </c>
      <c r="AF59">
        <v>-0.56967020987275196</v>
      </c>
      <c r="AG59">
        <v>-3.3956713813712402E-2</v>
      </c>
      <c r="AH59">
        <v>-6.6092052755073197E-2</v>
      </c>
      <c r="AI59">
        <v>-3.3615559827862899E-2</v>
      </c>
      <c r="AJ59">
        <v>-0.33106144927877701</v>
      </c>
      <c r="AK59">
        <v>-1.6663987389034199E-3</v>
      </c>
      <c r="AL59">
        <v>0.81613942891804503</v>
      </c>
      <c r="AM59">
        <v>0.48471708740425501</v>
      </c>
      <c r="AN59">
        <v>-4.5900877139532399E-2</v>
      </c>
      <c r="AO59">
        <v>3.2797308176566703E-2</v>
      </c>
      <c r="AP59">
        <v>-0.26777420574365302</v>
      </c>
      <c r="AQ59">
        <v>6.4959001853655607E-2</v>
      </c>
      <c r="AR59">
        <v>0.34190203067560698</v>
      </c>
      <c r="AS59">
        <v>0.41565892915624703</v>
      </c>
      <c r="AT59">
        <v>-8.8968717374423495E-2</v>
      </c>
      <c r="AU59">
        <v>0.14870854597348299</v>
      </c>
      <c r="AV59">
        <v>-0.174790958121399</v>
      </c>
      <c r="AW59">
        <v>0.57399035489430705</v>
      </c>
      <c r="AX59">
        <v>-0.42719590887758302</v>
      </c>
      <c r="AY59">
        <v>0.124431271144937</v>
      </c>
      <c r="AZ59">
        <v>1.8065597332376601E-2</v>
      </c>
      <c r="BA59">
        <v>0.127530665198056</v>
      </c>
      <c r="BB59">
        <v>-0.63400361952629702</v>
      </c>
      <c r="BC59">
        <v>0.119111610710292</v>
      </c>
      <c r="BD59">
        <v>-7.7817338512552901E-3</v>
      </c>
      <c r="BE59">
        <v>9.1205130992546901E-2</v>
      </c>
      <c r="BF59">
        <v>-0.164762383963003</v>
      </c>
      <c r="BG59">
        <v>-0.458685140868343</v>
      </c>
      <c r="BH59">
        <v>-5.1456624372643402E-2</v>
      </c>
      <c r="BI59">
        <v>1.8065597332376601E-2</v>
      </c>
      <c r="BJ59">
        <v>0.63547305036974699</v>
      </c>
      <c r="BK59">
        <v>0.16480701139359399</v>
      </c>
      <c r="BL59">
        <v>-0.58316159684487301</v>
      </c>
      <c r="BM59">
        <v>4.7332250005075599E-2</v>
      </c>
      <c r="BN59">
        <v>-3.3414898166773302E-2</v>
      </c>
      <c r="BO59">
        <v>1.32555446903965E-2</v>
      </c>
      <c r="BP59">
        <v>0.80398606335703704</v>
      </c>
      <c r="BQ59">
        <v>1.8065597332376601E-2</v>
      </c>
      <c r="BR59">
        <v>-5.5971876065383503E-5</v>
      </c>
      <c r="BS59">
        <v>-3.2057061257333599E-3</v>
      </c>
      <c r="BT59">
        <v>0.28292961102379699</v>
      </c>
      <c r="BU59">
        <v>-0.73213694999947998</v>
      </c>
      <c r="BV59">
        <v>0.197565287096023</v>
      </c>
      <c r="BW59">
        <v>-0.52156257177418297</v>
      </c>
      <c r="BX59">
        <v>-0.970834889549403</v>
      </c>
      <c r="BY59">
        <v>0.492150380676393</v>
      </c>
      <c r="BZ59">
        <v>-3.5555734631431198E-2</v>
      </c>
      <c r="CA59">
        <v>2.83204617365528E-2</v>
      </c>
      <c r="CB59">
        <v>-3.7204621636133098E-2</v>
      </c>
      <c r="CC59">
        <v>-0.10584775569442</v>
      </c>
      <c r="CD59">
        <v>-0.55046668669140197</v>
      </c>
      <c r="CE59">
        <v>-0.499236134107163</v>
      </c>
      <c r="CF59">
        <v>4.1885766679337699</v>
      </c>
      <c r="CG59">
        <v>0.16989761583323701</v>
      </c>
      <c r="CH59">
        <v>0.14939556737173901</v>
      </c>
      <c r="CI59">
        <v>-1.1459682521663499E-2</v>
      </c>
      <c r="CJ59">
        <v>3.04668616910168</v>
      </c>
      <c r="CK59">
        <v>0.31619017122548798</v>
      </c>
      <c r="CL59">
        <v>-8.4798756406143094E-2</v>
      </c>
      <c r="CM59">
        <v>0.62457957287534904</v>
      </c>
      <c r="CN59">
        <v>0.352037479866459</v>
      </c>
      <c r="CO59">
        <v>0.35560478123547701</v>
      </c>
      <c r="CP59">
        <v>0.39368524060336102</v>
      </c>
      <c r="CQ59">
        <v>-0.144724944633223</v>
      </c>
      <c r="CR59">
        <v>-0.199333695800267</v>
      </c>
      <c r="CS59">
        <v>-9.5726072238563206E-2</v>
      </c>
      <c r="CT59">
        <v>-3.5837048079563102E-2</v>
      </c>
      <c r="CU59">
        <v>1.98872920534817</v>
      </c>
      <c r="CV59">
        <v>-3.35854659939962E-2</v>
      </c>
      <c r="CW59">
        <v>0.73079833007877304</v>
      </c>
      <c r="CX59">
        <v>0.20475235957799601</v>
      </c>
      <c r="CY59">
        <v>6.3435144355090803E-2</v>
      </c>
      <c r="CZ59">
        <v>-0.15824768061144301</v>
      </c>
      <c r="DA59">
        <v>0.15496651711204301</v>
      </c>
      <c r="DB59">
        <v>0.55800943820319404</v>
      </c>
      <c r="DC59">
        <v>-4.0824513133589403E-2</v>
      </c>
      <c r="DD59">
        <v>-0.69520370444041502</v>
      </c>
      <c r="DE59">
        <v>-0.24559743354807301</v>
      </c>
      <c r="DF59">
        <v>1.46404080060152</v>
      </c>
      <c r="DG59">
        <v>4.0838879481283303</v>
      </c>
      <c r="DH59">
        <v>0.80313841023554</v>
      </c>
      <c r="DI59">
        <v>1.77057632684704</v>
      </c>
      <c r="DJ59">
        <v>1.8065597332376601E-2</v>
      </c>
      <c r="DK59">
        <v>6.4993170867160596E-2</v>
      </c>
      <c r="DL59">
        <v>0.117342186909526</v>
      </c>
      <c r="DM59">
        <v>0.88129926950271698</v>
      </c>
      <c r="DN59">
        <v>-0.33427700353120299</v>
      </c>
      <c r="DO59">
        <v>1.73750627759064</v>
      </c>
      <c r="DP59">
        <v>0.46396177984411402</v>
      </c>
      <c r="DQ59">
        <v>3.6881927170396497E-2</v>
      </c>
      <c r="DR59">
        <v>-4.2060504453732099E-2</v>
      </c>
      <c r="DS59">
        <v>0.38014236509040999</v>
      </c>
      <c r="DT59">
        <v>-3.61665789951327E-3</v>
      </c>
      <c r="DU59">
        <v>-0.20151646384317301</v>
      </c>
      <c r="DV59">
        <v>-0.67971587873884498</v>
      </c>
      <c r="DW59">
        <v>0.32590127845704198</v>
      </c>
      <c r="DX59">
        <v>-0.340975251670732</v>
      </c>
      <c r="DY59">
        <v>-3.1492246462308297E-2</v>
      </c>
      <c r="DZ59">
        <v>0.16696313160115001</v>
      </c>
      <c r="EA59">
        <v>-0.76113496221730903</v>
      </c>
      <c r="EB59">
        <v>-0.14380041397562501</v>
      </c>
      <c r="EC59">
        <v>4.48553990509966E-2</v>
      </c>
      <c r="ED59">
        <v>0.50019862237333801</v>
      </c>
      <c r="EE59">
        <v>0.60839106131167098</v>
      </c>
      <c r="EF59">
        <v>0.57713706019802902</v>
      </c>
      <c r="EG59">
        <v>0.12646506118787601</v>
      </c>
      <c r="EH59">
        <v>1.8065597332376601E-2</v>
      </c>
      <c r="EI59">
        <v>0.15311100964788499</v>
      </c>
      <c r="EJ59">
        <v>4.2471212157606603E-2</v>
      </c>
      <c r="EK59">
        <v>9.4430488526182702E-2</v>
      </c>
      <c r="EL59">
        <v>2.8576410827289799E-2</v>
      </c>
      <c r="EM59">
        <v>-0.37632423791596797</v>
      </c>
      <c r="EN59">
        <v>-0.42937897175324402</v>
      </c>
      <c r="EO59">
        <v>-0.93247292214839395</v>
      </c>
      <c r="EP59">
        <v>2.28183443660732E-2</v>
      </c>
      <c r="EQ59">
        <v>9.6618663004784805E-2</v>
      </c>
      <c r="ER59">
        <v>0.22395393919467399</v>
      </c>
      <c r="ES59">
        <v>-0.110307654274306</v>
      </c>
      <c r="ET59">
        <v>-0.16860877004956401</v>
      </c>
      <c r="EU59">
        <v>-0.35507948335705197</v>
      </c>
      <c r="EV59">
        <v>-1.6460104906273199E-2</v>
      </c>
      <c r="EW59">
        <v>0.16801961446838701</v>
      </c>
      <c r="EX59">
        <v>-0.49876084192174402</v>
      </c>
      <c r="EY59">
        <v>-0.12915610457486901</v>
      </c>
      <c r="EZ59">
        <v>-0.55819422909434302</v>
      </c>
      <c r="FA59">
        <v>-0.141802863948363</v>
      </c>
      <c r="FB59">
        <v>-0.45591900852903</v>
      </c>
      <c r="FC59">
        <v>-0.71285906068684601</v>
      </c>
      <c r="FD59">
        <v>-0.19524474282214299</v>
      </c>
      <c r="FE59">
        <v>-0.121840847373063</v>
      </c>
      <c r="FF59">
        <v>1.42534560959322</v>
      </c>
      <c r="FG59">
        <v>-0.170009114490353</v>
      </c>
      <c r="FH59">
        <v>-6.36835691138874E-3</v>
      </c>
      <c r="FI59">
        <v>-0.231009073346222</v>
      </c>
      <c r="FJ59">
        <v>6.0318573651740599E-2</v>
      </c>
      <c r="FK59">
        <v>0.96022079761883306</v>
      </c>
      <c r="FL59">
        <v>0.27803072531695699</v>
      </c>
      <c r="FM59">
        <v>0.31625884015586903</v>
      </c>
      <c r="FN59">
        <v>-0.271249023265283</v>
      </c>
      <c r="FO59">
        <v>-0.50021313689473401</v>
      </c>
      <c r="FP59">
        <v>-1.2093225085666699</v>
      </c>
      <c r="FQ59">
        <v>-7.6821380960893401E-2</v>
      </c>
      <c r="FR59">
        <v>0.32397800712191199</v>
      </c>
      <c r="FS59">
        <v>0.17263408921076701</v>
      </c>
      <c r="FT59">
        <v>8.1119885324186694E-2</v>
      </c>
      <c r="FU59">
        <v>-0.65063055977242001</v>
      </c>
      <c r="FV59">
        <v>2.0409811893378098</v>
      </c>
      <c r="FW59">
        <v>0.236199547875385</v>
      </c>
      <c r="FX59">
        <v>0.171570525142513</v>
      </c>
      <c r="FY59">
        <v>3.1904894537487599E-2</v>
      </c>
      <c r="FZ59">
        <v>0.12560922974149699</v>
      </c>
      <c r="GA59">
        <v>-0.108535503650624</v>
      </c>
      <c r="GB59">
        <v>0.37243827741438301</v>
      </c>
      <c r="GC59">
        <v>0.11310325401226699</v>
      </c>
      <c r="GD59">
        <v>0.11550015394996301</v>
      </c>
      <c r="GE59">
        <v>-0.39156499984159299</v>
      </c>
      <c r="GF59">
        <v>-0.13851414164683801</v>
      </c>
      <c r="GG59">
        <v>-8.0815635666214303E-2</v>
      </c>
      <c r="GH59">
        <v>0.15953458011190699</v>
      </c>
      <c r="GI59">
        <v>-0.471468626635281</v>
      </c>
      <c r="GJ59">
        <v>-9.9518543810820204E-2</v>
      </c>
      <c r="GK59">
        <v>-3.6891346551130599E-3</v>
      </c>
      <c r="GL59">
        <v>-3.6871928737303397E-2</v>
      </c>
      <c r="GM59">
        <v>-8.4944873121903297E-2</v>
      </c>
      <c r="GN59">
        <v>0.86883566349683095</v>
      </c>
      <c r="GO59">
        <v>0.331162330503674</v>
      </c>
      <c r="GP59">
        <v>-8.1135421405164193E-2</v>
      </c>
      <c r="GQ59">
        <v>0.166846882491507</v>
      </c>
      <c r="GR59">
        <v>-0.141582782345373</v>
      </c>
      <c r="GS59">
        <v>-0.19116388536368301</v>
      </c>
      <c r="GT59">
        <v>-0.13374453102119399</v>
      </c>
      <c r="GU59">
        <v>-0.72922427113204302</v>
      </c>
      <c r="GV59">
        <v>-0.41826631838979</v>
      </c>
      <c r="GW59">
        <v>1.8674038898538799E-2</v>
      </c>
      <c r="GX59">
        <v>-9.5159977932596299E-2</v>
      </c>
      <c r="GY59">
        <v>6.4228849092806406E-2</v>
      </c>
      <c r="GZ59">
        <v>-0.63894920380567299</v>
      </c>
      <c r="HA59">
        <v>-0.118405440132306</v>
      </c>
      <c r="HB59">
        <v>-0.34465786337239901</v>
      </c>
      <c r="HC59">
        <v>4.1557801309534501E-2</v>
      </c>
      <c r="HD59">
        <v>-9.9947034752643105E-2</v>
      </c>
      <c r="HE59">
        <v>0.32089404382006498</v>
      </c>
      <c r="HF59">
        <v>5.4200877595301997E-2</v>
      </c>
      <c r="HG59">
        <v>3.0317892498796899E-2</v>
      </c>
      <c r="HH59">
        <v>5.5969704622852503E-5</v>
      </c>
      <c r="HI59">
        <v>-3.9414463064140301E-2</v>
      </c>
      <c r="HJ59">
        <v>-0.69070718634970296</v>
      </c>
      <c r="HK59">
        <v>0.14453665989813799</v>
      </c>
      <c r="HL59">
        <v>1.52899797718502</v>
      </c>
      <c r="HM59">
        <v>0.13502914252488701</v>
      </c>
      <c r="HN59">
        <v>2.24392714040314</v>
      </c>
      <c r="HO59">
        <v>0.82190115961568699</v>
      </c>
      <c r="HP59">
        <v>-1.5049473957153199E-2</v>
      </c>
      <c r="HQ59">
        <v>4.0229548419861802E-2</v>
      </c>
      <c r="HR59">
        <v>-0.72090919944259801</v>
      </c>
      <c r="HS59">
        <v>0.29109200260558399</v>
      </c>
      <c r="HT59">
        <v>-0.11966725154605</v>
      </c>
    </row>
    <row r="60" spans="1:228" x14ac:dyDescent="0.2">
      <c r="A60" s="16">
        <v>927</v>
      </c>
      <c r="B60" s="16" t="s">
        <v>228</v>
      </c>
      <c r="C60" s="16" t="s">
        <v>229</v>
      </c>
      <c r="D60" s="16"/>
      <c r="E60" s="16"/>
      <c r="F60" s="16" t="s">
        <v>364</v>
      </c>
      <c r="G60" s="16" t="s">
        <v>365</v>
      </c>
      <c r="H60" s="16" t="s">
        <v>232</v>
      </c>
      <c r="I60" s="16" t="s">
        <v>327</v>
      </c>
      <c r="J60" s="16" t="s">
        <v>304</v>
      </c>
      <c r="K60">
        <v>-2.9453093537803999E-2</v>
      </c>
      <c r="L60">
        <v>4.8553997900187801E-2</v>
      </c>
      <c r="M60">
        <v>-0.23474253175997201</v>
      </c>
      <c r="N60">
        <v>-0.21764588480131999</v>
      </c>
      <c r="O60">
        <v>-0.27872479798131999</v>
      </c>
      <c r="P60">
        <v>-0.170281153264316</v>
      </c>
      <c r="Q60">
        <v>0.311386567675774</v>
      </c>
      <c r="R60">
        <v>0.13235968093502201</v>
      </c>
      <c r="S60">
        <v>-6.4383284266481905E-2</v>
      </c>
      <c r="T60">
        <v>-0.69912135156514799</v>
      </c>
      <c r="U60">
        <v>-3.8203972037491998E-2</v>
      </c>
      <c r="V60">
        <v>2.64387033106178E-2</v>
      </c>
      <c r="W60">
        <v>0.37484313816549603</v>
      </c>
      <c r="X60">
        <v>-0.26031665320578501</v>
      </c>
      <c r="Y60">
        <v>-0.18576256209662201</v>
      </c>
      <c r="Z60">
        <v>-0.16895073075061701</v>
      </c>
      <c r="AA60">
        <v>0.68315280137986301</v>
      </c>
      <c r="AB60">
        <v>-1.3164541951606801</v>
      </c>
      <c r="AC60">
        <v>0.141477181744076</v>
      </c>
      <c r="AD60">
        <v>1.44881431935058</v>
      </c>
      <c r="AE60">
        <v>0.11980142954315801</v>
      </c>
      <c r="AF60">
        <v>-6.2675744297744002E-2</v>
      </c>
      <c r="AG60">
        <v>-1.3010414941325901E-2</v>
      </c>
      <c r="AH60">
        <v>2.1806282434347901E-2</v>
      </c>
      <c r="AI60">
        <v>2.1806282434347901E-2</v>
      </c>
      <c r="AJ60">
        <v>0.123289285902677</v>
      </c>
      <c r="AK60">
        <v>-3.6406126278171899E-2</v>
      </c>
      <c r="AL60">
        <v>0.51526185281403902</v>
      </c>
      <c r="AM60">
        <v>0.38596866151779702</v>
      </c>
      <c r="AN60">
        <v>-5.4886735702865001E-2</v>
      </c>
      <c r="AO60">
        <v>0.146760135404048</v>
      </c>
      <c r="AP60">
        <v>-0.184369251378072</v>
      </c>
      <c r="AQ60">
        <v>-0.362241708634361</v>
      </c>
      <c r="AR60">
        <v>-0.211334504597988</v>
      </c>
      <c r="AS60">
        <v>0.59007603001596798</v>
      </c>
      <c r="AT60">
        <v>3.1617951776388202E-2</v>
      </c>
      <c r="AU60">
        <v>4.6384831264952103E-2</v>
      </c>
      <c r="AV60">
        <v>0.40203974481081101</v>
      </c>
      <c r="AW60">
        <v>-4.5296420090811799E-2</v>
      </c>
      <c r="AX60">
        <v>-0.122376250798342</v>
      </c>
      <c r="AY60">
        <v>8.3515373766367904E-2</v>
      </c>
      <c r="AZ60">
        <v>-5.8243726041302103E-2</v>
      </c>
      <c r="BA60">
        <v>1.88491980369179E-2</v>
      </c>
      <c r="BB60">
        <v>-0.39128489393472499</v>
      </c>
      <c r="BC60">
        <v>-0.32213524057883502</v>
      </c>
      <c r="BD60">
        <v>-0.21512718563906799</v>
      </c>
      <c r="BE60">
        <v>-7.7742011586017998E-3</v>
      </c>
      <c r="BF60">
        <v>-0.13041154584134201</v>
      </c>
      <c r="BG60">
        <v>-0.50910062082909202</v>
      </c>
      <c r="BH60">
        <v>1.9554449308938199E-2</v>
      </c>
      <c r="BI60">
        <v>0.104937566800738</v>
      </c>
      <c r="BJ60">
        <v>-1.9959695606321801E-2</v>
      </c>
      <c r="BK60">
        <v>3.74939454073226E-2</v>
      </c>
      <c r="BL60">
        <v>-0.24463680968844201</v>
      </c>
      <c r="BM60">
        <v>-2.5884261270417101E-2</v>
      </c>
      <c r="BN60">
        <v>-0.266094652813052</v>
      </c>
      <c r="BO60">
        <v>-9.8497154266941903E-2</v>
      </c>
      <c r="BP60">
        <v>-3.2570847609455097E-2</v>
      </c>
      <c r="BQ60">
        <v>2.1806282434347901E-2</v>
      </c>
      <c r="BR60">
        <v>0.15094900695107699</v>
      </c>
      <c r="BS60">
        <v>4.6004766938887699E-2</v>
      </c>
      <c r="BT60">
        <v>-7.1546130761122206E-2</v>
      </c>
      <c r="BU60">
        <v>-0.39411646797104799</v>
      </c>
      <c r="BV60">
        <v>6.6244352323967998E-2</v>
      </c>
      <c r="BW60">
        <v>-0.25365596757347197</v>
      </c>
      <c r="BX60">
        <v>-5.2952726393352099E-2</v>
      </c>
      <c r="BY60">
        <v>-0.21440016075910001</v>
      </c>
      <c r="BZ60">
        <v>-9.6944640987476197E-2</v>
      </c>
      <c r="CA60">
        <v>0.31041340895742098</v>
      </c>
      <c r="CB60">
        <v>5.1955608869657999E-2</v>
      </c>
      <c r="CC60">
        <v>-0.41610466361242998</v>
      </c>
      <c r="CD60">
        <v>6.5473792459022101E-2</v>
      </c>
      <c r="CE60">
        <v>-0.37538818572784199</v>
      </c>
      <c r="CF60">
        <v>3.3112450613544899</v>
      </c>
      <c r="CG60">
        <v>2.6334777576948E-2</v>
      </c>
      <c r="CH60">
        <v>4.6435867124307098E-2</v>
      </c>
      <c r="CI60">
        <v>-0.196714602958972</v>
      </c>
      <c r="CJ60">
        <v>2.9799380314465802</v>
      </c>
      <c r="CK60">
        <v>0.14136965643581401</v>
      </c>
      <c r="CL60">
        <v>2.9303194127197601E-2</v>
      </c>
      <c r="CM60">
        <v>-0.189732005614974</v>
      </c>
      <c r="CN60">
        <v>-2.8554561933864301E-2</v>
      </c>
      <c r="CO60">
        <v>0.142210661091938</v>
      </c>
      <c r="CP60">
        <v>0.65356694629130296</v>
      </c>
      <c r="CQ60">
        <v>6.1234378086279804E-3</v>
      </c>
      <c r="CR60">
        <v>0.25543499375121398</v>
      </c>
      <c r="CS60">
        <v>8.72323426319081E-2</v>
      </c>
      <c r="CT60">
        <v>-0.14219682739821399</v>
      </c>
      <c r="CU60">
        <v>1.09402277550393</v>
      </c>
      <c r="CV60">
        <v>-0.16880207323838101</v>
      </c>
      <c r="CW60">
        <v>6.0076185633186702E-2</v>
      </c>
      <c r="CX60">
        <v>0.31275700775216903</v>
      </c>
      <c r="CY60">
        <v>0.19734006910804999</v>
      </c>
      <c r="CZ60">
        <v>-0.26927236157059198</v>
      </c>
      <c r="DA60">
        <v>-1.5027583686549899E-2</v>
      </c>
      <c r="DB60">
        <v>8.3538318234812198E-2</v>
      </c>
      <c r="DC60">
        <v>0.21313001154137901</v>
      </c>
      <c r="DD60">
        <v>-0.20519220507403699</v>
      </c>
      <c r="DE60">
        <v>-0.15110654025491099</v>
      </c>
      <c r="DF60">
        <v>1.03431818869326</v>
      </c>
      <c r="DG60">
        <v>3.1222044297680598</v>
      </c>
      <c r="DH60">
        <v>0.422747629056962</v>
      </c>
      <c r="DI60">
        <v>0.15558622838834299</v>
      </c>
      <c r="DJ60">
        <v>-0.141007696827779</v>
      </c>
      <c r="DK60">
        <v>-0.19332056276187201</v>
      </c>
      <c r="DL60">
        <v>-6.60000079666722E-2</v>
      </c>
      <c r="DM60">
        <v>0.22948199076569401</v>
      </c>
      <c r="DN60">
        <v>1.1647321056925</v>
      </c>
      <c r="DO60">
        <v>0.89360335371634103</v>
      </c>
      <c r="DP60">
        <v>-2.9701805623792099E-2</v>
      </c>
      <c r="DQ60">
        <v>0.10525137982992799</v>
      </c>
      <c r="DR60">
        <v>0.21912245404052499</v>
      </c>
      <c r="DS60">
        <v>-0.28242035914632602</v>
      </c>
      <c r="DT60">
        <v>-0.17386402271688201</v>
      </c>
      <c r="DU60">
        <v>-0.257294898617632</v>
      </c>
      <c r="DV60">
        <v>-0.51803151145983695</v>
      </c>
      <c r="DW60">
        <v>-8.9265678398335199E-2</v>
      </c>
      <c r="DX60">
        <v>-0.15739058173150899</v>
      </c>
      <c r="DY60">
        <v>-3.9500788175757001E-2</v>
      </c>
      <c r="DZ60">
        <v>-8.2241971470570996E-2</v>
      </c>
      <c r="EA60">
        <v>0.118294513381832</v>
      </c>
      <c r="EB60">
        <v>-0.32556789340358699</v>
      </c>
      <c r="EC60">
        <v>2.1821026340957901E-2</v>
      </c>
      <c r="ED60">
        <v>-0.123148286991091</v>
      </c>
      <c r="EE60">
        <v>-0.41912782815807498</v>
      </c>
      <c r="EF60">
        <v>-0.24531138215286599</v>
      </c>
      <c r="EG60">
        <v>-9.0101285808952103E-2</v>
      </c>
      <c r="EH60">
        <v>-0.19778480140117599</v>
      </c>
      <c r="EI60">
        <v>-0.10491998646315499</v>
      </c>
      <c r="EJ60">
        <v>3.51252706526178E-2</v>
      </c>
      <c r="EK60">
        <v>-1.9743117371044901E-2</v>
      </c>
      <c r="EL60">
        <v>-0.12177324111851399</v>
      </c>
      <c r="EM60">
        <v>0.35546989612693097</v>
      </c>
      <c r="EN60">
        <v>-0.712790733247057</v>
      </c>
      <c r="EO60">
        <v>-0.62720384987492295</v>
      </c>
      <c r="EP60">
        <v>0.12152843571670301</v>
      </c>
      <c r="EQ60">
        <v>1.4827724512128901E-2</v>
      </c>
      <c r="ER60">
        <v>-8.6596103552193202E-2</v>
      </c>
      <c r="ES60">
        <v>-0.187175114782132</v>
      </c>
      <c r="ET60">
        <v>2.7848809951460701E-2</v>
      </c>
      <c r="EU60">
        <v>-3.62854233977732E-2</v>
      </c>
      <c r="EV60">
        <v>0.25733114020255299</v>
      </c>
      <c r="EW60">
        <v>-0.33739979527931202</v>
      </c>
      <c r="EX60">
        <v>0.63599393775059698</v>
      </c>
      <c r="EY60">
        <v>0.89635405380602995</v>
      </c>
      <c r="EZ60">
        <v>-0.38636061496315199</v>
      </c>
      <c r="FA60">
        <v>0.10080077213173801</v>
      </c>
      <c r="FB60">
        <v>0.20922758057928401</v>
      </c>
      <c r="FC60">
        <v>6.1367083136881002E-2</v>
      </c>
      <c r="FD60">
        <v>-0.18005280703186199</v>
      </c>
      <c r="FE60">
        <v>4.3249381712807802E-2</v>
      </c>
      <c r="FF60">
        <v>0.85639423453253505</v>
      </c>
      <c r="FG60">
        <v>-1.1599509393117699E-3</v>
      </c>
      <c r="FH60">
        <v>0.125816240218523</v>
      </c>
      <c r="FI60">
        <v>0.27398556026871002</v>
      </c>
      <c r="FJ60">
        <v>-0.499860527084103</v>
      </c>
      <c r="FK60">
        <v>-3.9150271533597097E-2</v>
      </c>
      <c r="FL60">
        <v>-7.1291189751725006E-2</v>
      </c>
      <c r="FM60">
        <v>-0.107699274638443</v>
      </c>
      <c r="FN60">
        <v>-3.4617466757602001E-2</v>
      </c>
      <c r="FO60">
        <v>0.17677875324674799</v>
      </c>
      <c r="FP60">
        <v>-8.6771052951782196E-2</v>
      </c>
      <c r="FQ60">
        <v>2.1806282434347901E-2</v>
      </c>
      <c r="FR60">
        <v>-0.15563130240970099</v>
      </c>
      <c r="FS60">
        <v>0.14580480889800801</v>
      </c>
      <c r="FT60">
        <v>3.89776828511679E-2</v>
      </c>
      <c r="FU60">
        <v>2.7055855512361799E-2</v>
      </c>
      <c r="FV60">
        <v>1.38439121121126</v>
      </c>
      <c r="FW60">
        <v>0.46800920730304901</v>
      </c>
      <c r="FX60">
        <v>0.103792769389876</v>
      </c>
      <c r="FY60">
        <v>-0.18139866878081201</v>
      </c>
      <c r="FZ60">
        <v>7.2749574354067897E-2</v>
      </c>
      <c r="GA60">
        <v>-2.9807880965620902E-3</v>
      </c>
      <c r="GB60">
        <v>-0.48504541998988798</v>
      </c>
      <c r="GC60">
        <v>6.7782149833357994E-2</v>
      </c>
      <c r="GD60">
        <v>9.4856434701333606E-2</v>
      </c>
      <c r="GE60">
        <v>2.1806282434347901E-2</v>
      </c>
      <c r="GF60">
        <v>4.42151359174584E-3</v>
      </c>
      <c r="GG60">
        <v>0.34245685052769698</v>
      </c>
      <c r="GH60">
        <v>4.5664907666562997E-2</v>
      </c>
      <c r="GI60">
        <v>-5.1402095098388403E-2</v>
      </c>
      <c r="GJ60">
        <v>0.24193888850553999</v>
      </c>
      <c r="GK60">
        <v>0.184408257209728</v>
      </c>
      <c r="GL60">
        <v>-7.4903169573318001E-3</v>
      </c>
      <c r="GM60">
        <v>1.1590190685480299E-3</v>
      </c>
      <c r="GN60">
        <v>0.554150087316437</v>
      </c>
      <c r="GO60">
        <v>0.497898737614064</v>
      </c>
      <c r="GP60">
        <v>-4.9092312770903999E-2</v>
      </c>
      <c r="GQ60">
        <v>5.9843564572483902E-2</v>
      </c>
      <c r="GR60">
        <v>7.5240613388117994E-2</v>
      </c>
      <c r="GS60">
        <v>-0.13273389356041199</v>
      </c>
      <c r="GT60">
        <v>0.30792315827359201</v>
      </c>
      <c r="GU60">
        <v>0.29874410195724599</v>
      </c>
      <c r="GV60">
        <v>0.97381963907199398</v>
      </c>
      <c r="GW60">
        <v>0.19237988050764901</v>
      </c>
      <c r="GX60">
        <v>-0.11603782992304</v>
      </c>
      <c r="GY60">
        <v>-1.11299079061921E-2</v>
      </c>
      <c r="GZ60">
        <v>5.6154845074467899E-2</v>
      </c>
      <c r="HA60">
        <v>-0.29141787660009499</v>
      </c>
      <c r="HB60">
        <v>0.16219431735252501</v>
      </c>
      <c r="HC60">
        <v>-3.8626546475212499E-2</v>
      </c>
      <c r="HD60">
        <v>-0.125678064868502</v>
      </c>
      <c r="HE60">
        <v>1.33789232705392E-2</v>
      </c>
      <c r="HF60">
        <v>-0.25671955174759498</v>
      </c>
      <c r="HG60">
        <v>0.11029281522392501</v>
      </c>
      <c r="HH60">
        <v>-5.2455335682671897E-2</v>
      </c>
      <c r="HI60">
        <v>6.3452305376389004E-2</v>
      </c>
      <c r="HJ60">
        <v>-0.115995242851072</v>
      </c>
      <c r="HK60">
        <v>-0.119519732971996</v>
      </c>
      <c r="HL60">
        <v>-0.105016955930562</v>
      </c>
      <c r="HM60">
        <v>9.7650142312127805E-2</v>
      </c>
      <c r="HN60">
        <v>0.18349175466581799</v>
      </c>
      <c r="HO60">
        <v>0.38734290635929802</v>
      </c>
      <c r="HP60">
        <v>0.10215872832247801</v>
      </c>
      <c r="HQ60">
        <v>-0.27965926091670801</v>
      </c>
      <c r="HR60">
        <v>-0.60484734140596896</v>
      </c>
      <c r="HS60">
        <v>-5.9450988342858002E-2</v>
      </c>
      <c r="HT60">
        <v>-4.5410231205555797E-2</v>
      </c>
    </row>
    <row r="61" spans="1:228" x14ac:dyDescent="0.2">
      <c r="A61" s="16">
        <v>928</v>
      </c>
      <c r="B61" s="16" t="s">
        <v>228</v>
      </c>
      <c r="C61" s="16" t="s">
        <v>229</v>
      </c>
      <c r="D61" s="16"/>
      <c r="E61" s="16"/>
      <c r="F61" s="16" t="s">
        <v>366</v>
      </c>
      <c r="G61" s="16" t="s">
        <v>367</v>
      </c>
      <c r="H61" s="16" t="s">
        <v>232</v>
      </c>
      <c r="I61" s="16" t="s">
        <v>327</v>
      </c>
      <c r="J61" s="16" t="s">
        <v>307</v>
      </c>
      <c r="K61">
        <v>-0.199500381219301</v>
      </c>
      <c r="L61">
        <v>0.24872740507213201</v>
      </c>
      <c r="M61">
        <v>-0.59280393500232398</v>
      </c>
      <c r="N61">
        <v>-0.57237410329980998</v>
      </c>
      <c r="O61">
        <v>-0.471996381971166</v>
      </c>
      <c r="P61">
        <v>-0.62741868567701198</v>
      </c>
      <c r="Q61">
        <v>-0.484961530742269</v>
      </c>
      <c r="R61">
        <v>0.37192120472128998</v>
      </c>
      <c r="S61">
        <v>0.64441768726096305</v>
      </c>
      <c r="T61">
        <v>0.678222988787892</v>
      </c>
      <c r="U61">
        <v>-4.1835066694367602E-2</v>
      </c>
      <c r="V61">
        <v>-3.8225412878980201E-3</v>
      </c>
      <c r="W61">
        <v>-0.17664733394297299</v>
      </c>
      <c r="X61">
        <v>0.53691262627663905</v>
      </c>
      <c r="Y61">
        <v>-0.11627215276451799</v>
      </c>
      <c r="Z61">
        <v>0.33204909723173998</v>
      </c>
      <c r="AA61">
        <v>-0.495414534407838</v>
      </c>
      <c r="AB61">
        <v>1.5660162885940401</v>
      </c>
      <c r="AC61">
        <v>0.46928052652773999</v>
      </c>
      <c r="AD61">
        <v>0.88151370379154204</v>
      </c>
      <c r="AE61">
        <v>0.269916968916602</v>
      </c>
      <c r="AF61">
        <v>6.9317932308289101E-2</v>
      </c>
      <c r="AG61">
        <v>8.9579421712222801E-2</v>
      </c>
      <c r="AH61">
        <v>0.128959982274262</v>
      </c>
      <c r="AI61">
        <v>1.25474679831025E-2</v>
      </c>
      <c r="AJ61">
        <v>0.105682034439724</v>
      </c>
      <c r="AK61">
        <v>-2.6629187446629E-2</v>
      </c>
      <c r="AL61">
        <v>1.3173820971336099E-2</v>
      </c>
      <c r="AM61">
        <v>7.1407370815455895E-2</v>
      </c>
      <c r="AN61">
        <v>-8.1314897712821799E-2</v>
      </c>
      <c r="AO61">
        <v>0.11704129080963201</v>
      </c>
      <c r="AP61">
        <v>-0.37938634975624802</v>
      </c>
      <c r="AQ61">
        <v>-0.16399273523418001</v>
      </c>
      <c r="AR61">
        <v>0.16284861684642399</v>
      </c>
      <c r="AS61">
        <v>0.43769082293782302</v>
      </c>
      <c r="AT61">
        <v>7.3738389608032001E-2</v>
      </c>
      <c r="AU61">
        <v>0.11808002663919499</v>
      </c>
      <c r="AV61">
        <v>-0.14142740785594199</v>
      </c>
      <c r="AW61">
        <v>0.25747453093252198</v>
      </c>
      <c r="AX61">
        <v>-0.13167063806082799</v>
      </c>
      <c r="AY61">
        <v>0.48814501650733899</v>
      </c>
      <c r="AZ61">
        <v>-0.28565630599359798</v>
      </c>
      <c r="BA61">
        <v>3.0690708351883901E-2</v>
      </c>
      <c r="BB61">
        <v>-0.47714842075980102</v>
      </c>
      <c r="BC61">
        <v>-0.26859212205922101</v>
      </c>
      <c r="BD61">
        <v>-9.3313354542878701E-2</v>
      </c>
      <c r="BE61">
        <v>0.18588811119764201</v>
      </c>
      <c r="BF61">
        <v>-0.37365886857042802</v>
      </c>
      <c r="BG61">
        <v>-0.25517570693026798</v>
      </c>
      <c r="BH61">
        <v>9.9270821269142107E-2</v>
      </c>
      <c r="BI61">
        <v>0.14105120860616199</v>
      </c>
      <c r="BJ61">
        <v>0.28279177201570499</v>
      </c>
      <c r="BK61">
        <v>-0.51815893022832604</v>
      </c>
      <c r="BL61">
        <v>-0.71112638680268803</v>
      </c>
      <c r="BM61">
        <v>-0.17592639724733899</v>
      </c>
      <c r="BN61">
        <v>0.104569669350402</v>
      </c>
      <c r="BO61">
        <v>4.2700528561527201E-2</v>
      </c>
      <c r="BP61">
        <v>0.93692700202011903</v>
      </c>
      <c r="BQ61">
        <v>-0.25517570693026798</v>
      </c>
      <c r="BR61">
        <v>-0.50204640625639996</v>
      </c>
      <c r="BS61">
        <v>0.20209789160835201</v>
      </c>
      <c r="BT61">
        <v>-0.100751210803098</v>
      </c>
      <c r="BU61">
        <v>-0.81015823103784401</v>
      </c>
      <c r="BV61">
        <v>0.22253782364427399</v>
      </c>
      <c r="BW61">
        <v>5.0544735351522298E-2</v>
      </c>
      <c r="BX61">
        <v>1.63876026767172E-4</v>
      </c>
      <c r="BY61">
        <v>0.118721921585938</v>
      </c>
      <c r="BZ61">
        <v>-0.30795827555005001</v>
      </c>
      <c r="CA61">
        <v>1.20382839828167</v>
      </c>
      <c r="CB61">
        <v>0.20593329692929199</v>
      </c>
      <c r="CC61">
        <v>-0.123706725641239</v>
      </c>
      <c r="CD61">
        <v>-0.33969469164026</v>
      </c>
      <c r="CE61">
        <v>-0.35477467977874799</v>
      </c>
      <c r="CF61">
        <v>-1.0042282639860101</v>
      </c>
      <c r="CG61">
        <v>-0.18351390314335</v>
      </c>
      <c r="CH61">
        <v>-0.329812054822965</v>
      </c>
      <c r="CI61">
        <v>-0.33028913632151602</v>
      </c>
      <c r="CJ61">
        <v>1.38224787304432</v>
      </c>
      <c r="CK61">
        <v>-3.2547613187563697E-2</v>
      </c>
      <c r="CL61">
        <v>2.7817871057503302E-2</v>
      </c>
      <c r="CM61">
        <v>0.62769028903392399</v>
      </c>
      <c r="CN61">
        <v>-0.24056969606835299</v>
      </c>
      <c r="CO61">
        <v>-0.77346254225247801</v>
      </c>
      <c r="CP61">
        <v>0.208719553526617</v>
      </c>
      <c r="CQ61">
        <v>0.221131742978702</v>
      </c>
      <c r="CR61">
        <v>-0.79367001318456998</v>
      </c>
      <c r="CS61">
        <v>0.152276854619252</v>
      </c>
      <c r="CT61">
        <v>3.51738910901103E-2</v>
      </c>
      <c r="CU61">
        <v>1.92294579433738</v>
      </c>
      <c r="CV61">
        <v>0.85704850558921397</v>
      </c>
      <c r="CW61">
        <v>0.884985778281559</v>
      </c>
      <c r="CX61">
        <v>0.634396867097335</v>
      </c>
      <c r="CY61">
        <v>-0.82977281899631905</v>
      </c>
      <c r="CZ61">
        <v>0.56089739165130703</v>
      </c>
      <c r="DA61">
        <v>-4.3535487961506802E-2</v>
      </c>
      <c r="DB61">
        <v>0.162129100099901</v>
      </c>
      <c r="DC61">
        <v>-0.127872991131387</v>
      </c>
      <c r="DD61">
        <v>-0.16167934731376901</v>
      </c>
      <c r="DE61">
        <v>0.32825120924801299</v>
      </c>
      <c r="DF61">
        <v>0.266134407316722</v>
      </c>
      <c r="DG61">
        <v>-0.93776596321764805</v>
      </c>
      <c r="DH61">
        <v>-0.193420357818926</v>
      </c>
      <c r="DI61">
        <v>6.0189006785929297E-2</v>
      </c>
      <c r="DJ61">
        <v>0.126728319718836</v>
      </c>
      <c r="DK61">
        <v>-0.24973574238308099</v>
      </c>
      <c r="DL61">
        <v>-0.15269167403280801</v>
      </c>
      <c r="DM61">
        <v>-0.156265655050701</v>
      </c>
      <c r="DN61">
        <v>1.1338843122671001</v>
      </c>
      <c r="DO61">
        <v>0.45779241702948298</v>
      </c>
      <c r="DP61">
        <v>0.214276331669843</v>
      </c>
      <c r="DQ61">
        <v>0.124328910830491</v>
      </c>
      <c r="DR61">
        <v>-0.15418090403578</v>
      </c>
      <c r="DS61">
        <v>0.31645287919133602</v>
      </c>
      <c r="DT61">
        <v>0.32615085843125202</v>
      </c>
      <c r="DU61">
        <v>-3.2605840452216601E-2</v>
      </c>
      <c r="DV61">
        <v>-0.61133028353080798</v>
      </c>
      <c r="DW61">
        <v>-0.17327880345462901</v>
      </c>
      <c r="DX61">
        <v>0.190469774815436</v>
      </c>
      <c r="DY61">
        <v>-5.29226211089018E-2</v>
      </c>
      <c r="DZ61">
        <v>-2.5420165659428801E-2</v>
      </c>
      <c r="EA61">
        <v>3.0359090621017999E-2</v>
      </c>
      <c r="EB61">
        <v>-8.4381664029201803E-2</v>
      </c>
      <c r="EC61">
        <v>-7.2162572509937906E-2</v>
      </c>
      <c r="ED61">
        <v>-0.25517570693026798</v>
      </c>
      <c r="EE61">
        <v>-0.126656876034795</v>
      </c>
      <c r="EF61">
        <v>-7.3335352495496706E-2</v>
      </c>
      <c r="EG61">
        <v>0.32945047284184198</v>
      </c>
      <c r="EH61">
        <v>0.69936963028421595</v>
      </c>
      <c r="EI61">
        <v>0.236769080951518</v>
      </c>
      <c r="EJ61">
        <v>9.2802311257502199E-2</v>
      </c>
      <c r="EK61">
        <v>-5.3521958041166703E-2</v>
      </c>
      <c r="EL61">
        <v>-0.61451741496564005</v>
      </c>
      <c r="EM61">
        <v>-0.25045528563834102</v>
      </c>
      <c r="EN61">
        <v>-0.71844549332761898</v>
      </c>
      <c r="EO61">
        <v>0.23358543156763201</v>
      </c>
      <c r="EP61">
        <v>-0.18453412033057301</v>
      </c>
      <c r="EQ61">
        <v>0.117947079356211</v>
      </c>
      <c r="ER61">
        <v>0.15071219846162101</v>
      </c>
      <c r="ES61">
        <v>-0.18824482975144499</v>
      </c>
      <c r="ET61">
        <v>-2.3297422101213799E-2</v>
      </c>
      <c r="EU61">
        <v>0.31228085435459702</v>
      </c>
      <c r="EV61">
        <v>-9.52056023842556E-2</v>
      </c>
      <c r="EW61">
        <v>5.9697868470772401E-2</v>
      </c>
      <c r="EX61">
        <v>-0.19282351755516799</v>
      </c>
      <c r="EY61">
        <v>-0.27273790650302498</v>
      </c>
      <c r="EZ61">
        <v>0.68000855041555397</v>
      </c>
      <c r="FA61">
        <v>8.2103354780122498E-2</v>
      </c>
      <c r="FB61">
        <v>-0.456119499664429</v>
      </c>
      <c r="FC61">
        <v>-8.5129461913601004E-2</v>
      </c>
      <c r="FD61">
        <v>-0.14381606372963801</v>
      </c>
      <c r="FE61">
        <v>0.100616237229502</v>
      </c>
      <c r="FF61">
        <v>0.66207501555322001</v>
      </c>
      <c r="FG61">
        <v>-2.7699445786208001E-2</v>
      </c>
      <c r="FH61">
        <v>-7.6027200959614294E-2</v>
      </c>
      <c r="FI61">
        <v>-0.213136402238499</v>
      </c>
      <c r="FJ61">
        <v>-0.21514305679042001</v>
      </c>
      <c r="FK61">
        <v>1.0507553766270199</v>
      </c>
      <c r="FL61">
        <v>0.20499326851570801</v>
      </c>
      <c r="FM61">
        <v>0.51513474385927405</v>
      </c>
      <c r="FN61">
        <v>0.51080875243528301</v>
      </c>
      <c r="FO61">
        <v>5.4844446845962298E-2</v>
      </c>
      <c r="FP61">
        <v>-0.25647561774765798</v>
      </c>
      <c r="FQ61">
        <v>-5.9153970435076196E-3</v>
      </c>
      <c r="FR61">
        <v>-0.32198680663782098</v>
      </c>
      <c r="FS61">
        <v>-5.5201234455117598E-2</v>
      </c>
      <c r="FT61">
        <v>-1.63894643593666E-4</v>
      </c>
      <c r="FU61">
        <v>0.178316170507137</v>
      </c>
      <c r="FV61">
        <v>1.4373288617631199</v>
      </c>
      <c r="FW61">
        <v>-1.3481201440198001</v>
      </c>
      <c r="FX61">
        <v>7.4194239781950097E-2</v>
      </c>
      <c r="FY61">
        <v>0.25568969758597598</v>
      </c>
      <c r="FZ61">
        <v>5.36210411981023E-2</v>
      </c>
      <c r="GA61">
        <v>-6.8078484888101795E-2</v>
      </c>
      <c r="GB61">
        <v>-0.275179147834681</v>
      </c>
      <c r="GC61">
        <v>-8.6145630392217801E-2</v>
      </c>
      <c r="GD61">
        <v>-0.81714861354403701</v>
      </c>
      <c r="GE61">
        <v>0.72838921928045197</v>
      </c>
      <c r="GF61">
        <v>-0.40825987932326402</v>
      </c>
      <c r="GG61">
        <v>-0.25921118459905301</v>
      </c>
      <c r="GH61">
        <v>0.49820254558163102</v>
      </c>
      <c r="GI61">
        <v>0.23071392968037999</v>
      </c>
      <c r="GJ61">
        <v>0.75906199392745299</v>
      </c>
      <c r="GK61">
        <v>4.9854486988182303E-2</v>
      </c>
      <c r="GL61">
        <v>6.1448009384971899E-2</v>
      </c>
      <c r="GM61">
        <v>-0.118425202596098</v>
      </c>
      <c r="GN61">
        <v>-0.147520178232978</v>
      </c>
      <c r="GO61">
        <v>5.8759999113332302E-2</v>
      </c>
      <c r="GP61">
        <v>-8.0352973618890208E-3</v>
      </c>
      <c r="GQ61">
        <v>5.7313044243339002E-2</v>
      </c>
      <c r="GR61">
        <v>6.9705834569692093E-2</v>
      </c>
      <c r="GS61">
        <v>0.182183470725442</v>
      </c>
      <c r="GT61">
        <v>0.182990934744273</v>
      </c>
      <c r="GU61">
        <v>-0.40139367561331801</v>
      </c>
      <c r="GV61">
        <v>0.27287570969360397</v>
      </c>
      <c r="GW61">
        <v>-9.5684132902557392E-3</v>
      </c>
      <c r="GX61">
        <v>0.124022361970358</v>
      </c>
      <c r="GY61">
        <v>-5.7244182933959102E-2</v>
      </c>
      <c r="GZ61">
        <v>-0.938830846497408</v>
      </c>
      <c r="HA61">
        <v>-3.1148844020777399E-2</v>
      </c>
      <c r="HB61">
        <v>-0.50939389649619604</v>
      </c>
      <c r="HC61">
        <v>4.0546398866052897E-3</v>
      </c>
      <c r="HD61">
        <v>0.18058812250388401</v>
      </c>
      <c r="HE61">
        <v>-0.504408226198098</v>
      </c>
      <c r="HF61">
        <v>7.4577010264384194E-2</v>
      </c>
      <c r="HG61">
        <v>-0.106011122322271</v>
      </c>
      <c r="HH61">
        <v>-5.61172048675078E-3</v>
      </c>
      <c r="HI61">
        <v>5.69367804415183E-2</v>
      </c>
      <c r="HJ61">
        <v>-0.346290115930388</v>
      </c>
      <c r="HK61">
        <v>-0.19306486747153701</v>
      </c>
      <c r="HL61">
        <v>0.211008177653182</v>
      </c>
      <c r="HM61">
        <v>-6.7052481266548003E-2</v>
      </c>
      <c r="HN61">
        <v>0.46100157619347598</v>
      </c>
      <c r="HO61">
        <v>0.183879245958152</v>
      </c>
      <c r="HP61">
        <v>0.18050206523888701</v>
      </c>
      <c r="HQ61">
        <v>-0.185670415874471</v>
      </c>
      <c r="HR61">
        <v>-0.28553452012096298</v>
      </c>
      <c r="HS61">
        <v>0.43697319274435398</v>
      </c>
      <c r="HT61">
        <v>-6.9744229409079594E-2</v>
      </c>
    </row>
    <row r="62" spans="1:228" x14ac:dyDescent="0.2">
      <c r="A62" s="16">
        <v>946</v>
      </c>
      <c r="B62" s="16" t="s">
        <v>228</v>
      </c>
      <c r="C62" s="16" t="s">
        <v>229</v>
      </c>
      <c r="D62" s="16"/>
      <c r="E62" s="16"/>
      <c r="F62" s="16" t="s">
        <v>368</v>
      </c>
      <c r="G62" s="16" t="s">
        <v>369</v>
      </c>
      <c r="H62" s="16" t="s">
        <v>232</v>
      </c>
      <c r="I62" s="16" t="s">
        <v>327</v>
      </c>
      <c r="J62" s="16" t="s">
        <v>310</v>
      </c>
      <c r="K62">
        <v>0.13476472089917399</v>
      </c>
      <c r="L62">
        <v>0.13616400621802999</v>
      </c>
      <c r="M62">
        <v>-2.5667096908070501</v>
      </c>
      <c r="N62">
        <v>-0.17967784662092101</v>
      </c>
      <c r="O62">
        <v>-0.300628331382296</v>
      </c>
      <c r="P62">
        <v>-0.35496234223626699</v>
      </c>
      <c r="Q62">
        <v>1.02923327653509</v>
      </c>
      <c r="R62">
        <v>0.170870807352073</v>
      </c>
      <c r="S62">
        <v>-7.7985127544529104E-2</v>
      </c>
      <c r="T62">
        <v>-0.237283480260672</v>
      </c>
      <c r="U62">
        <v>9.9288187136210695E-2</v>
      </c>
      <c r="V62">
        <v>0.112388828990551</v>
      </c>
      <c r="W62">
        <v>-0.16056832384912001</v>
      </c>
      <c r="X62">
        <v>1.0586464437379599</v>
      </c>
      <c r="Y62">
        <v>1.2690620865422799</v>
      </c>
      <c r="Z62">
        <v>0.32431420666099198</v>
      </c>
      <c r="AA62">
        <v>1.2297727961390801</v>
      </c>
      <c r="AB62">
        <v>1.9011684820280599</v>
      </c>
      <c r="AC62">
        <v>0.33542716389917998</v>
      </c>
      <c r="AD62">
        <v>-0.38722553651372899</v>
      </c>
      <c r="AE62">
        <v>-0.16069557582437</v>
      </c>
      <c r="AF62">
        <v>0.23200719567883099</v>
      </c>
      <c r="AG62">
        <v>2.86408133138484E-2</v>
      </c>
      <c r="AH62">
        <v>-9.2048658970639505E-2</v>
      </c>
      <c r="AI62">
        <v>3.5959348743820702E-2</v>
      </c>
      <c r="AJ62">
        <v>-0.49714303836463303</v>
      </c>
      <c r="AK62">
        <v>-3.4363914241419498E-2</v>
      </c>
      <c r="AL62">
        <v>0.29209172015821899</v>
      </c>
      <c r="AM62">
        <v>0.115007273529338</v>
      </c>
      <c r="AN62">
        <v>0.232519137130001</v>
      </c>
      <c r="AO62">
        <v>-8.6198747799989497E-2</v>
      </c>
      <c r="AP62">
        <v>0.20109362140575099</v>
      </c>
      <c r="AQ62">
        <v>2.1581143571106399E-2</v>
      </c>
      <c r="AR62">
        <v>0.10702531065720799</v>
      </c>
      <c r="AS62">
        <v>-0.12082368116679899</v>
      </c>
      <c r="AT62">
        <v>-4.85500786070931E-3</v>
      </c>
      <c r="AU62">
        <v>-0.17598717037893699</v>
      </c>
      <c r="AV62">
        <v>-0.120566781211846</v>
      </c>
      <c r="AW62">
        <v>7.8292487527130805E-2</v>
      </c>
      <c r="AX62">
        <v>-2.9793691412091398E-3</v>
      </c>
      <c r="AY62">
        <v>-3.9300595888239302E-2</v>
      </c>
      <c r="AZ62">
        <v>-3.80713637591895E-2</v>
      </c>
      <c r="BA62">
        <v>3.4573932316950398E-2</v>
      </c>
      <c r="BB62">
        <v>0.26621784215095501</v>
      </c>
      <c r="BC62">
        <v>0.51242660796487804</v>
      </c>
      <c r="BD62">
        <v>0.42998838140399098</v>
      </c>
      <c r="BE62">
        <v>-0.21876091096142899</v>
      </c>
      <c r="BF62">
        <v>0.47733672504955099</v>
      </c>
      <c r="BG62">
        <v>0.19268685931218099</v>
      </c>
      <c r="BH62">
        <v>-0.19598302757279901</v>
      </c>
      <c r="BI62">
        <v>-0.291883486436329</v>
      </c>
      <c r="BJ62">
        <v>4.7432572606370502E-2</v>
      </c>
      <c r="BK62">
        <v>0.14468685677595999</v>
      </c>
      <c r="BL62">
        <v>0.396084012341401</v>
      </c>
      <c r="BM62">
        <v>-8.4593124414521506E-2</v>
      </c>
      <c r="BN62">
        <v>0.26864275470091098</v>
      </c>
      <c r="BO62">
        <v>0.181419772191591</v>
      </c>
      <c r="BP62">
        <v>-2.3829483424136302</v>
      </c>
      <c r="BQ62">
        <v>0.25121131111755002</v>
      </c>
      <c r="BR62">
        <v>8.5853541413926704E-2</v>
      </c>
      <c r="BS62">
        <v>-2.4826393645909401E-2</v>
      </c>
      <c r="BT62">
        <v>0.52655989493580102</v>
      </c>
      <c r="BU62">
        <v>0.52612064041107398</v>
      </c>
      <c r="BV62">
        <v>1.0840673883047601E-2</v>
      </c>
      <c r="BW62">
        <v>0.40519079560767002</v>
      </c>
      <c r="BX62">
        <v>0.88882051395032302</v>
      </c>
      <c r="BY62">
        <v>9.3046580738080406E-2</v>
      </c>
      <c r="BZ62">
        <v>-0.16934225904216099</v>
      </c>
      <c r="CA62">
        <v>-3.0515678437455098</v>
      </c>
      <c r="CB62">
        <v>-3.3087033877397501E-3</v>
      </c>
      <c r="CC62">
        <v>-1.46993521752526E-4</v>
      </c>
      <c r="CD62">
        <v>0.25727356161660297</v>
      </c>
      <c r="CE62">
        <v>0.31521423052500103</v>
      </c>
      <c r="CF62">
        <v>-1.3904632400061199</v>
      </c>
      <c r="CG62">
        <v>-0.12842137550307101</v>
      </c>
      <c r="CH62">
        <v>0.163265744769616</v>
      </c>
      <c r="CI62">
        <v>-2.9077323632453599E-2</v>
      </c>
      <c r="CJ62">
        <v>-0.54091048044795997</v>
      </c>
      <c r="CK62">
        <v>3.1302154922418599E-2</v>
      </c>
      <c r="CL62">
        <v>-0.58224878077610898</v>
      </c>
      <c r="CM62">
        <v>0.24325993448479599</v>
      </c>
      <c r="CN62">
        <v>0.83853151960983396</v>
      </c>
      <c r="CO62">
        <v>-0.39708190707652902</v>
      </c>
      <c r="CP62">
        <v>-1.4701224296998701</v>
      </c>
      <c r="CQ62">
        <v>-0.37226916981253</v>
      </c>
      <c r="CR62">
        <v>0.27361358081305898</v>
      </c>
      <c r="CS62">
        <v>-0.13129901905451</v>
      </c>
      <c r="CT62">
        <v>0.43896676478557101</v>
      </c>
      <c r="CU62">
        <v>-0.99930249943410998</v>
      </c>
      <c r="CV62">
        <v>-0.86255124209307799</v>
      </c>
      <c r="CW62">
        <v>-0.39804831312030198</v>
      </c>
      <c r="CX62">
        <v>-0.94254450882728902</v>
      </c>
      <c r="CY62">
        <v>0.87889927562280501</v>
      </c>
      <c r="CZ62">
        <v>-0.79057805051848995</v>
      </c>
      <c r="DA62">
        <v>-0.12401833895617601</v>
      </c>
      <c r="DB62">
        <v>-2.9798679043891399E-2</v>
      </c>
      <c r="DC62">
        <v>0.20775618154515299</v>
      </c>
      <c r="DD62">
        <v>-0.80100952263065195</v>
      </c>
      <c r="DE62">
        <v>-0.22544406088729901</v>
      </c>
      <c r="DF62">
        <v>-0.55315023028692001</v>
      </c>
      <c r="DG62">
        <v>-1.35824019488396</v>
      </c>
      <c r="DH62">
        <v>-1.25639578598067</v>
      </c>
      <c r="DI62">
        <v>-0.104322748851984</v>
      </c>
      <c r="DJ62">
        <v>-5.39795375528171E-3</v>
      </c>
      <c r="DK62">
        <v>0.15321680958778</v>
      </c>
      <c r="DL62">
        <v>0.11043850357623999</v>
      </c>
      <c r="DM62">
        <v>6.8833183458774996E-3</v>
      </c>
      <c r="DN62">
        <v>-0.74044128285397903</v>
      </c>
      <c r="DO62">
        <v>-0.49611229856400901</v>
      </c>
      <c r="DP62">
        <v>6.5377615659311494E-2</v>
      </c>
      <c r="DQ62">
        <v>-0.24388050596769001</v>
      </c>
      <c r="DR62">
        <v>2.1609880645157599E-2</v>
      </c>
      <c r="DS62">
        <v>7.0774990053587797E-2</v>
      </c>
      <c r="DT62">
        <v>-3.6259189902909501E-2</v>
      </c>
      <c r="DU62">
        <v>0.46910989561030197</v>
      </c>
      <c r="DV62">
        <v>0.74094872279863999</v>
      </c>
      <c r="DW62">
        <v>-0.21030178548051401</v>
      </c>
      <c r="DX62">
        <v>1.0694703781592301</v>
      </c>
      <c r="DY62">
        <v>0.21080371268096401</v>
      </c>
      <c r="DZ62">
        <v>0.12620189392357101</v>
      </c>
      <c r="EA62">
        <v>-1.9155882303046599</v>
      </c>
      <c r="EB62">
        <v>0.23813695071173199</v>
      </c>
      <c r="EC62">
        <v>0.30680396842755098</v>
      </c>
      <c r="ED62">
        <v>0.35153901774167301</v>
      </c>
      <c r="EE62">
        <v>5.0147765567404599E-2</v>
      </c>
      <c r="EF62">
        <v>-0.221618557396185</v>
      </c>
      <c r="EG62">
        <v>-0.18504101949973001</v>
      </c>
      <c r="EH62">
        <v>-0.81131660670723804</v>
      </c>
      <c r="EI62">
        <v>2.96329503094774E-2</v>
      </c>
      <c r="EJ62">
        <v>6.8257812172906997E-3</v>
      </c>
      <c r="EK62">
        <v>0.12800609927290299</v>
      </c>
      <c r="EL62">
        <v>1.6965150200227201</v>
      </c>
      <c r="EM62">
        <v>0.13891726931954099</v>
      </c>
      <c r="EN62">
        <v>0.70826578393672202</v>
      </c>
      <c r="EO62">
        <v>1.9574546210412</v>
      </c>
      <c r="EP62">
        <v>-0.105970801301998</v>
      </c>
      <c r="EQ62">
        <v>-0.15483240090026701</v>
      </c>
      <c r="ER62">
        <v>-8.0474229713977399E-2</v>
      </c>
      <c r="ES62">
        <v>1.46978546380723E-4</v>
      </c>
      <c r="ET62">
        <v>-0.12635921612954601</v>
      </c>
      <c r="EU62">
        <v>-1.28115900793602E-2</v>
      </c>
      <c r="EV62">
        <v>0.208250353387361</v>
      </c>
      <c r="EW62">
        <v>-0.13153377393349</v>
      </c>
      <c r="EX62">
        <v>-0.647929955344689</v>
      </c>
      <c r="EY62">
        <v>-0.126665738055839</v>
      </c>
      <c r="EZ62">
        <v>4.4916830174821198</v>
      </c>
      <c r="FA62">
        <v>-0.206378016114039</v>
      </c>
      <c r="FB62">
        <v>0.157420856201232</v>
      </c>
      <c r="FC62">
        <v>0.87484412217351604</v>
      </c>
      <c r="FD62">
        <v>-8.6416358038969604E-2</v>
      </c>
      <c r="FE62">
        <v>0.443275685253541</v>
      </c>
      <c r="FF62">
        <v>-1.0331988972202599</v>
      </c>
      <c r="FG62">
        <v>0.14950099573601999</v>
      </c>
      <c r="FH62">
        <v>-0.124067616874576</v>
      </c>
      <c r="FI62">
        <v>-0.14684410542364101</v>
      </c>
      <c r="FJ62">
        <v>0.32258250137304101</v>
      </c>
      <c r="FK62">
        <v>0.11641601499757299</v>
      </c>
      <c r="FL62">
        <v>-0.35634621624779</v>
      </c>
      <c r="FM62">
        <v>-0.92236718537128604</v>
      </c>
      <c r="FN62">
        <v>5.9140272712440899E-2</v>
      </c>
      <c r="FO62">
        <v>-0.13332802511717901</v>
      </c>
      <c r="FP62">
        <v>0.2210034463335</v>
      </c>
      <c r="FQ62">
        <v>-7.9913788225859497E-2</v>
      </c>
      <c r="FR62">
        <v>0.25121131111755002</v>
      </c>
      <c r="FS62">
        <v>-0.25904296706185898</v>
      </c>
      <c r="FT62">
        <v>7.9359264338860702E-2</v>
      </c>
      <c r="FU62">
        <v>-1.26570605904665E-2</v>
      </c>
      <c r="FV62">
        <v>-0.40482323027662998</v>
      </c>
      <c r="FW62">
        <v>-2.4384117198292499</v>
      </c>
      <c r="FX62">
        <v>0.27139488957185398</v>
      </c>
      <c r="FY62">
        <v>-1.28726469262023</v>
      </c>
      <c r="FZ62">
        <v>-0.18955437453578999</v>
      </c>
      <c r="GA62">
        <v>0.17951398557413001</v>
      </c>
      <c r="GB62">
        <v>-0.30990133590534003</v>
      </c>
      <c r="GC62">
        <v>-0.29653865590095002</v>
      </c>
      <c r="GD62">
        <v>-1.92846011775006</v>
      </c>
      <c r="GE62">
        <v>-0.76310992492483998</v>
      </c>
      <c r="GF62">
        <v>0.26591033124462599</v>
      </c>
      <c r="GG62">
        <v>-8.2992576781823493E-2</v>
      </c>
      <c r="GH62">
        <v>-0.106081688680375</v>
      </c>
      <c r="GI62">
        <v>-0.84240625020216497</v>
      </c>
      <c r="GJ62">
        <v>-1.1529036177557299</v>
      </c>
      <c r="GK62">
        <v>-0.31490017116325902</v>
      </c>
      <c r="GL62">
        <v>-6.2011226276379401E-2</v>
      </c>
      <c r="GM62">
        <v>-0.52656539239963895</v>
      </c>
      <c r="GN62">
        <v>3.2867387616530498E-2</v>
      </c>
      <c r="GO62">
        <v>9.0009894144978495E-2</v>
      </c>
      <c r="GP62">
        <v>0.39330442546334998</v>
      </c>
      <c r="GQ62">
        <v>0.150360365838099</v>
      </c>
      <c r="GR62">
        <v>-0.447480667692849</v>
      </c>
      <c r="GS62">
        <v>-0.45977063926626999</v>
      </c>
      <c r="GT62">
        <v>0.23542818465700399</v>
      </c>
      <c r="GU62">
        <v>-0.28807076436266899</v>
      </c>
      <c r="GV62">
        <v>-5.9406566383320598E-2</v>
      </c>
      <c r="GW62">
        <v>0.25004991863784198</v>
      </c>
      <c r="GX62">
        <v>0.416255325986994</v>
      </c>
      <c r="GY62">
        <v>0.12156605106347999</v>
      </c>
      <c r="GZ62">
        <v>-1.1105552062934101</v>
      </c>
      <c r="HA62">
        <v>-7.2497895879025604E-3</v>
      </c>
      <c r="HB62">
        <v>0.18880285634823901</v>
      </c>
      <c r="HC62">
        <v>0.35667231706423103</v>
      </c>
      <c r="HD62">
        <v>0.13506504881222101</v>
      </c>
      <c r="HE62">
        <v>0.61241511803845305</v>
      </c>
      <c r="HF62">
        <v>0.230142538362512</v>
      </c>
      <c r="HG62">
        <v>-7.0571272401203505E-2</v>
      </c>
      <c r="HH62">
        <v>-5.2020738876886297E-2</v>
      </c>
      <c r="HI62">
        <v>2.8170343721900502E-2</v>
      </c>
      <c r="HJ62">
        <v>6.1043928683690803E-2</v>
      </c>
      <c r="HK62">
        <v>0.757415835303348</v>
      </c>
      <c r="HL62">
        <v>-9.1422508633039606E-2</v>
      </c>
      <c r="HM62">
        <v>-0.25434447622526901</v>
      </c>
      <c r="HN62">
        <v>0.46800058520667798</v>
      </c>
      <c r="HO62">
        <v>-3.1247654719975202</v>
      </c>
      <c r="HP62">
        <v>-0.29911652161175001</v>
      </c>
      <c r="HQ62">
        <v>0.11057293408125</v>
      </c>
      <c r="HR62">
        <v>-1.06330392814321</v>
      </c>
      <c r="HS62">
        <v>4.8820117468985402E-2</v>
      </c>
      <c r="HT62">
        <v>0.36348892479702599</v>
      </c>
    </row>
    <row r="63" spans="1:228" x14ac:dyDescent="0.2">
      <c r="A63" s="16">
        <v>947</v>
      </c>
      <c r="B63" s="16" t="s">
        <v>228</v>
      </c>
      <c r="C63" s="16" t="s">
        <v>229</v>
      </c>
      <c r="D63" s="16"/>
      <c r="E63" s="16"/>
      <c r="F63" s="16" t="s">
        <v>370</v>
      </c>
      <c r="G63" s="16" t="s">
        <v>371</v>
      </c>
      <c r="H63" s="16" t="s">
        <v>232</v>
      </c>
      <c r="I63" s="16" t="s">
        <v>327</v>
      </c>
      <c r="J63" s="16" t="s">
        <v>313</v>
      </c>
      <c r="K63">
        <v>1.4936979595438799E-3</v>
      </c>
      <c r="L63">
        <v>6.9290546524631402E-2</v>
      </c>
      <c r="M63">
        <v>-0.34988393857135403</v>
      </c>
      <c r="N63">
        <v>0.29427189984711999</v>
      </c>
      <c r="O63">
        <v>0.40479593770991701</v>
      </c>
      <c r="P63">
        <v>0.34019197494217301</v>
      </c>
      <c r="Q63">
        <v>0.73505806679219599</v>
      </c>
      <c r="R63">
        <v>0.34936449307142903</v>
      </c>
      <c r="S63">
        <v>2.8026605555269601E-2</v>
      </c>
      <c r="T63">
        <v>-0.22300922073731999</v>
      </c>
      <c r="U63">
        <v>6.2844038257361706E-2</v>
      </c>
      <c r="V63">
        <v>7.6881291110191596E-2</v>
      </c>
      <c r="W63">
        <v>0.24901769629842499</v>
      </c>
      <c r="X63">
        <v>0.51035222899046195</v>
      </c>
      <c r="Y63">
        <v>1.6205131183211101</v>
      </c>
      <c r="Z63">
        <v>-0.248584151673124</v>
      </c>
      <c r="AA63">
        <v>0.99908681024588697</v>
      </c>
      <c r="AB63">
        <v>-1.31963619460429</v>
      </c>
      <c r="AC63">
        <v>-6.6281039918658399E-2</v>
      </c>
      <c r="AD63">
        <v>3.51024155228715</v>
      </c>
      <c r="AE63">
        <v>0.173923991330691</v>
      </c>
      <c r="AF63">
        <v>0.33979192716951201</v>
      </c>
      <c r="AG63">
        <v>3.78163144729132E-3</v>
      </c>
      <c r="AH63">
        <v>0.175949380733112</v>
      </c>
      <c r="AI63">
        <v>0.133442589793452</v>
      </c>
      <c r="AJ63">
        <v>-2.8506753909490201</v>
      </c>
      <c r="AK63">
        <v>-3.9232878568708503E-2</v>
      </c>
      <c r="AL63">
        <v>-6.2838708626384004E-3</v>
      </c>
      <c r="AM63">
        <v>7.1572272603557599E-2</v>
      </c>
      <c r="AN63">
        <v>-7.5468798908707405E-2</v>
      </c>
      <c r="AO63">
        <v>0.242184310939762</v>
      </c>
      <c r="AP63">
        <v>-0.135774243746489</v>
      </c>
      <c r="AQ63">
        <v>-0.21246893396731001</v>
      </c>
      <c r="AR63">
        <v>-0.441634267674404</v>
      </c>
      <c r="AS63">
        <v>-2.6195187657068301E-2</v>
      </c>
      <c r="AT63">
        <v>3.7410747247601898E-2</v>
      </c>
      <c r="AU63">
        <v>-0.15000496041487599</v>
      </c>
      <c r="AV63">
        <v>-0.132274369705254</v>
      </c>
      <c r="AW63">
        <v>-9.7657573850388396E-2</v>
      </c>
      <c r="AX63">
        <v>-5.9335314308538098E-2</v>
      </c>
      <c r="AY63">
        <v>1.57745963905618E-2</v>
      </c>
      <c r="AZ63">
        <v>8.3482562281208705E-2</v>
      </c>
      <c r="BA63">
        <v>-0.13330161845518901</v>
      </c>
      <c r="BB63">
        <v>-5.8944196166539398E-2</v>
      </c>
      <c r="BC63">
        <v>-2.8646392265346501E-2</v>
      </c>
      <c r="BD63">
        <v>-8.2193720544344206E-2</v>
      </c>
      <c r="BE63">
        <v>4.2136694437341998E-2</v>
      </c>
      <c r="BF63">
        <v>-6.2838708626384004E-3</v>
      </c>
      <c r="BG63">
        <v>-0.53719077412607796</v>
      </c>
      <c r="BH63">
        <v>-6.2838708626384004E-3</v>
      </c>
      <c r="BI63">
        <v>0.21898645033273101</v>
      </c>
      <c r="BJ63">
        <v>-5.2362596306758297E-2</v>
      </c>
      <c r="BK63">
        <v>-0.111296843357735</v>
      </c>
      <c r="BL63">
        <v>0.36863923805305499</v>
      </c>
      <c r="BM63">
        <v>-0.18294996653203699</v>
      </c>
      <c r="BN63">
        <v>0.316927710493972</v>
      </c>
      <c r="BO63">
        <v>0.115080250727461</v>
      </c>
      <c r="BP63">
        <v>0.45268154807743499</v>
      </c>
      <c r="BQ63">
        <v>-6.2838708626384004E-3</v>
      </c>
      <c r="BR63">
        <v>0.25666969554201102</v>
      </c>
      <c r="BS63">
        <v>6.6809651725741506E-2</v>
      </c>
      <c r="BT63">
        <v>-7.5413733377228301E-2</v>
      </c>
      <c r="BU63">
        <v>0.242883390142799</v>
      </c>
      <c r="BV63">
        <v>6.4118444257746904E-2</v>
      </c>
      <c r="BW63">
        <v>-0.19788683523858799</v>
      </c>
      <c r="BX63">
        <v>-8.5339095645387997E-2</v>
      </c>
      <c r="BY63">
        <v>-3.4997252841754999E-3</v>
      </c>
      <c r="BZ63">
        <v>-0.13571223252391501</v>
      </c>
      <c r="CA63">
        <v>-2.9979254742269998</v>
      </c>
      <c r="CB63">
        <v>0.20151464949852199</v>
      </c>
      <c r="CC63">
        <v>-0.24633827206334499</v>
      </c>
      <c r="CD63">
        <v>0.16265951293112699</v>
      </c>
      <c r="CE63">
        <v>-0.55769474727775903</v>
      </c>
      <c r="CF63">
        <v>1.8877689522255001</v>
      </c>
      <c r="CG63">
        <v>-0.159546266278034</v>
      </c>
      <c r="CH63">
        <v>0.17189042504486701</v>
      </c>
      <c r="CI63">
        <v>0.303049935558243</v>
      </c>
      <c r="CJ63">
        <v>-3.45961259733387E-2</v>
      </c>
      <c r="CK63">
        <v>-0.19678692447043999</v>
      </c>
      <c r="CL63">
        <v>5.9627502317441503E-2</v>
      </c>
      <c r="CM63">
        <v>-0.53751796712632105</v>
      </c>
      <c r="CN63">
        <v>-0.174688803900404</v>
      </c>
      <c r="CO63">
        <v>-1.0852779163964499</v>
      </c>
      <c r="CP63">
        <v>0.34728366508852099</v>
      </c>
      <c r="CQ63">
        <v>0.18055046868571201</v>
      </c>
      <c r="CR63">
        <v>-6.8392741285638298E-2</v>
      </c>
      <c r="CS63">
        <v>0.107053368434292</v>
      </c>
      <c r="CT63">
        <v>2.7777341915200499E-2</v>
      </c>
      <c r="CU63">
        <v>1.21568789054848</v>
      </c>
      <c r="CV63">
        <v>-0.93963564687029699</v>
      </c>
      <c r="CW63">
        <v>-0.74349196774121196</v>
      </c>
      <c r="CX63">
        <v>0.78165742157800699</v>
      </c>
      <c r="CY63">
        <v>0.234595774866558</v>
      </c>
      <c r="CZ63">
        <v>-8.1455424880978206E-2</v>
      </c>
      <c r="DA63">
        <v>-1.70655265394422E-2</v>
      </c>
      <c r="DB63">
        <v>0.104817811785098</v>
      </c>
      <c r="DC63">
        <v>0.16268460280880001</v>
      </c>
      <c r="DD63">
        <v>0.25640307812602903</v>
      </c>
      <c r="DE63">
        <v>-5.5060516315207898E-2</v>
      </c>
      <c r="DF63">
        <v>0.518006269672311</v>
      </c>
      <c r="DG63">
        <v>2.0118879804660401</v>
      </c>
      <c r="DH63">
        <v>0.36182680677505302</v>
      </c>
      <c r="DI63">
        <v>0.177612763576426</v>
      </c>
      <c r="DJ63">
        <v>-0.20530756346455201</v>
      </c>
      <c r="DK63">
        <v>8.3063519714143705E-2</v>
      </c>
      <c r="DL63">
        <v>-1.49524606647928E-3</v>
      </c>
      <c r="DM63">
        <v>-0.55060233394350699</v>
      </c>
      <c r="DN63">
        <v>0.39903515029903203</v>
      </c>
      <c r="DO63">
        <v>-0.289184337531598</v>
      </c>
      <c r="DP63">
        <v>-6.0553196908241298E-2</v>
      </c>
      <c r="DQ63">
        <v>1.7427296139591701E-2</v>
      </c>
      <c r="DR63">
        <v>-0.189908198512137</v>
      </c>
      <c r="DS63">
        <v>-0.251153339495714</v>
      </c>
      <c r="DT63">
        <v>-0.16345074710572799</v>
      </c>
      <c r="DU63">
        <v>-8.0474981827828404E-2</v>
      </c>
      <c r="DV63">
        <v>-0.28138151205603401</v>
      </c>
      <c r="DW63">
        <v>2.4882951825607499E-2</v>
      </c>
      <c r="DX63">
        <v>0.19752528989653301</v>
      </c>
      <c r="DY63">
        <v>6.6527448990796904E-3</v>
      </c>
      <c r="DZ63">
        <v>-2.5710288539779701E-2</v>
      </c>
      <c r="EA63">
        <v>-8.6982339743892301E-2</v>
      </c>
      <c r="EB63">
        <v>-4.1737949350212397E-2</v>
      </c>
      <c r="EC63">
        <v>0.35534659117126099</v>
      </c>
      <c r="ED63">
        <v>0.20562712324268101</v>
      </c>
      <c r="EE63">
        <v>-0.13129485035515501</v>
      </c>
      <c r="EF63">
        <v>-0.104027475248887</v>
      </c>
      <c r="EG63">
        <v>-0.24215555465347799</v>
      </c>
      <c r="EH63">
        <v>-0.64406697805466695</v>
      </c>
      <c r="EI63">
        <v>-0.207360143676381</v>
      </c>
      <c r="EJ63">
        <v>6.8654833284571407E-2</v>
      </c>
      <c r="EK63">
        <v>-4.4708477779682197E-2</v>
      </c>
      <c r="EL63">
        <v>-0.35847228028023098</v>
      </c>
      <c r="EM63">
        <v>-0.123856185596092</v>
      </c>
      <c r="EN63">
        <v>2.69677221010221E-2</v>
      </c>
      <c r="EO63">
        <v>-0.51430494717894903</v>
      </c>
      <c r="EP63">
        <v>3.0085296098051401E-2</v>
      </c>
      <c r="EQ63">
        <v>0.198791043115849</v>
      </c>
      <c r="ER63">
        <v>-0.32027961351850098</v>
      </c>
      <c r="ES63">
        <v>0.103233948416972</v>
      </c>
      <c r="ET63">
        <v>0.14490114118894501</v>
      </c>
      <c r="EU63">
        <v>9.3878968261386503E-2</v>
      </c>
      <c r="EV63">
        <v>-2.0970149808818301E-2</v>
      </c>
      <c r="EW63">
        <v>-0.19012479919269801</v>
      </c>
      <c r="EX63">
        <v>1.3712452127277199</v>
      </c>
      <c r="EY63">
        <v>0.34900036074888302</v>
      </c>
      <c r="EZ63">
        <v>-0.39084098767292802</v>
      </c>
      <c r="FA63">
        <v>0.14192943180123199</v>
      </c>
      <c r="FB63">
        <v>0.45295144039929203</v>
      </c>
      <c r="FC63">
        <v>-0.49350925179106903</v>
      </c>
      <c r="FD63">
        <v>5.0381498695431702E-2</v>
      </c>
      <c r="FE63">
        <v>0.144402761158962</v>
      </c>
      <c r="FF63">
        <v>0.25075015384145</v>
      </c>
      <c r="FG63">
        <v>9.1311590011041902E-2</v>
      </c>
      <c r="FH63">
        <v>-7.7329389819120006E-2</v>
      </c>
      <c r="FI63">
        <v>0.14427300335468299</v>
      </c>
      <c r="FJ63">
        <v>-0.27275103053076599</v>
      </c>
      <c r="FK63">
        <v>-0.54763720667087501</v>
      </c>
      <c r="FL63">
        <v>1.66896334782878E-3</v>
      </c>
      <c r="FM63">
        <v>0.171088482966476</v>
      </c>
      <c r="FN63">
        <v>-0.256637962961768</v>
      </c>
      <c r="FO63">
        <v>-0.12873804008894801</v>
      </c>
      <c r="FP63">
        <v>0.473306040442802</v>
      </c>
      <c r="FQ63">
        <v>0.105893086724121</v>
      </c>
      <c r="FR63">
        <v>0.19556335142723699</v>
      </c>
      <c r="FS63">
        <v>3.2811967443972002E-2</v>
      </c>
      <c r="FT63">
        <v>-5.68819132675683E-2</v>
      </c>
      <c r="FU63">
        <v>0.21989421510500101</v>
      </c>
      <c r="FV63">
        <v>1.9996310749121501E-2</v>
      </c>
      <c r="FW63">
        <v>0.160271019005396</v>
      </c>
      <c r="FX63">
        <v>8.2705805033032598E-2</v>
      </c>
      <c r="FY63">
        <v>-3.7841080715708297E-2</v>
      </c>
      <c r="FZ63">
        <v>0.35959905986374202</v>
      </c>
      <c r="GA63">
        <v>0.111711931478399</v>
      </c>
      <c r="GB63">
        <v>-0.32423108710596599</v>
      </c>
      <c r="GC63">
        <v>0.128292798816252</v>
      </c>
      <c r="GD63">
        <v>0.80287492860237597</v>
      </c>
      <c r="GE63">
        <v>-0.131168816553108</v>
      </c>
      <c r="GF63">
        <v>-0.40223520299875098</v>
      </c>
      <c r="GG63">
        <v>-3.8407155222935099E-2</v>
      </c>
      <c r="GH63">
        <v>-1.8599996231839802</v>
      </c>
      <c r="GI63">
        <v>0.813972294647344</v>
      </c>
      <c r="GJ63">
        <v>9.2740098585851694E-2</v>
      </c>
      <c r="GK63">
        <v>1.4521209758651701E-2</v>
      </c>
      <c r="GL63">
        <v>7.1832404381041395E-2</v>
      </c>
      <c r="GM63">
        <v>0.22549031282837101</v>
      </c>
      <c r="GN63">
        <v>1.9501324849111198E-2</v>
      </c>
      <c r="GO63">
        <v>-0.198853273566552</v>
      </c>
      <c r="GP63">
        <v>-0.114404625539029</v>
      </c>
      <c r="GQ63">
        <v>-0.111138386198947</v>
      </c>
      <c r="GR63">
        <v>2.7351498885431799E-2</v>
      </c>
      <c r="GS63">
        <v>5.1632612075581397E-2</v>
      </c>
      <c r="GT63">
        <v>-0.46623568664931803</v>
      </c>
      <c r="GU63">
        <v>-1.32011392049813</v>
      </c>
      <c r="GV63">
        <v>-2.7233911036663501</v>
      </c>
      <c r="GW63">
        <v>-0.27209008304299598</v>
      </c>
      <c r="GX63">
        <v>0.203750346366147</v>
      </c>
      <c r="GY63">
        <v>0.12288133083003</v>
      </c>
      <c r="GZ63">
        <v>-1.29763257622735</v>
      </c>
      <c r="HA63">
        <v>-0.33247078265462399</v>
      </c>
      <c r="HB63">
        <v>-0.538530482574056</v>
      </c>
      <c r="HC63">
        <v>-0.20854176654539</v>
      </c>
      <c r="HD63">
        <v>-0.21344950595641801</v>
      </c>
      <c r="HE63">
        <v>-1.08269874107446</v>
      </c>
      <c r="HF63">
        <v>-0.16753953461854099</v>
      </c>
      <c r="HG63">
        <v>-7.9683056855292603E-3</v>
      </c>
      <c r="HH63">
        <v>0.12828696260941799</v>
      </c>
      <c r="HI63">
        <v>-6.2838708626384004E-3</v>
      </c>
      <c r="HJ63">
        <v>-3.8862287683508197E-2</v>
      </c>
      <c r="HK63">
        <v>-0.22416271363211299</v>
      </c>
      <c r="HL63">
        <v>1.29536694515715E-2</v>
      </c>
      <c r="HM63">
        <v>-0.15206752847145899</v>
      </c>
      <c r="HN63">
        <v>-0.604712289577227</v>
      </c>
      <c r="HO63">
        <v>0.58662573497422199</v>
      </c>
      <c r="HP63">
        <v>9.1631771990951794E-2</v>
      </c>
      <c r="HQ63">
        <v>0.10284202781636</v>
      </c>
      <c r="HR63">
        <v>0.38904600554084801</v>
      </c>
      <c r="HS63">
        <v>-0.16769564235767501</v>
      </c>
      <c r="HT63">
        <v>-0.14936291609350399</v>
      </c>
    </row>
    <row r="64" spans="1:228" x14ac:dyDescent="0.2">
      <c r="A64" s="16">
        <v>948</v>
      </c>
      <c r="B64" s="16" t="s">
        <v>228</v>
      </c>
      <c r="C64" s="16" t="s">
        <v>229</v>
      </c>
      <c r="D64" s="16"/>
      <c r="E64" s="16"/>
      <c r="F64" s="16" t="s">
        <v>372</v>
      </c>
      <c r="G64" s="16" t="s">
        <v>373</v>
      </c>
      <c r="H64" s="16" t="s">
        <v>232</v>
      </c>
      <c r="I64" s="16" t="s">
        <v>327</v>
      </c>
      <c r="J64" s="16" t="s">
        <v>316</v>
      </c>
      <c r="K64">
        <v>0.145331713178522</v>
      </c>
      <c r="L64">
        <v>6.5525411890678495E-2</v>
      </c>
      <c r="M64">
        <v>-3.1833216986303502E-2</v>
      </c>
      <c r="N64">
        <v>-5.0649316907023303E-2</v>
      </c>
      <c r="O64">
        <v>0.22697494768229901</v>
      </c>
      <c r="P64">
        <v>-7.8003330185857395E-2</v>
      </c>
      <c r="Q64">
        <v>-0.11346842740546199</v>
      </c>
      <c r="R64">
        <v>-1.4175697581342199E-2</v>
      </c>
      <c r="S64">
        <v>-0.86232656729332402</v>
      </c>
      <c r="T64">
        <v>-0.55697566476289195</v>
      </c>
      <c r="U64">
        <v>0.17580414509824899</v>
      </c>
      <c r="V64">
        <v>7.3995924025808596E-2</v>
      </c>
      <c r="W64">
        <v>-8.7000187210905397E-2</v>
      </c>
      <c r="X64">
        <v>0.77634956182655201</v>
      </c>
      <c r="Y64">
        <v>-2.25068907490013E-2</v>
      </c>
      <c r="Z64">
        <v>-0.29625493433452499</v>
      </c>
      <c r="AA64">
        <v>-0.83086046654068102</v>
      </c>
      <c r="AB64">
        <v>1.0009641281725901</v>
      </c>
      <c r="AC64">
        <v>-6.0857927051113803E-3</v>
      </c>
      <c r="AD64">
        <v>0.239856004438599</v>
      </c>
      <c r="AE64">
        <v>9.2114180242728202E-2</v>
      </c>
      <c r="AF64">
        <v>-0.23132532803319</v>
      </c>
      <c r="AG64">
        <v>5.6839972376586598E-2</v>
      </c>
      <c r="AH64">
        <v>7.5199140819758897E-2</v>
      </c>
      <c r="AI64">
        <v>9.0958974071578699E-2</v>
      </c>
      <c r="AJ64">
        <v>-0.26589314101716699</v>
      </c>
      <c r="AK64">
        <v>0.167871632233419</v>
      </c>
      <c r="AL64">
        <v>-0.289741782162169</v>
      </c>
      <c r="AM64">
        <v>-0.30764425263704598</v>
      </c>
      <c r="AN64">
        <v>0.17704789872526999</v>
      </c>
      <c r="AO64">
        <v>-4.2681431044140898E-2</v>
      </c>
      <c r="AP64">
        <v>-0.50478988650665202</v>
      </c>
      <c r="AQ64">
        <v>0.14230827040827501</v>
      </c>
      <c r="AR64">
        <v>-0.26284223360380099</v>
      </c>
      <c r="AS64">
        <v>0.302456339233729</v>
      </c>
      <c r="AT64">
        <v>3.8635470774688499E-2</v>
      </c>
      <c r="AU64">
        <v>-0.10026100352586199</v>
      </c>
      <c r="AV64">
        <v>0.461466155489481</v>
      </c>
      <c r="AW64">
        <v>-1.09178585042157E-3</v>
      </c>
      <c r="AX64">
        <v>-0.20864140757559099</v>
      </c>
      <c r="AY64">
        <v>-2.5142854964713699E-3</v>
      </c>
      <c r="AZ64">
        <v>1.29135612883884E-2</v>
      </c>
      <c r="BA64">
        <v>9.28689380440786E-2</v>
      </c>
      <c r="BB64">
        <v>-0.13033716978455301</v>
      </c>
      <c r="BC64">
        <v>-0.22338952385088101</v>
      </c>
      <c r="BD64">
        <v>-0.105135653321038</v>
      </c>
      <c r="BE64">
        <v>-5.8518868231441097E-2</v>
      </c>
      <c r="BF64">
        <v>0.26356062575686801</v>
      </c>
      <c r="BG64">
        <v>0.725712931950248</v>
      </c>
      <c r="BH64">
        <v>-0.14993748765151099</v>
      </c>
      <c r="BI64">
        <v>9.6207590994086406E-3</v>
      </c>
      <c r="BJ64">
        <v>-9.8629571957791207E-2</v>
      </c>
      <c r="BK64">
        <v>0.235292772334495</v>
      </c>
      <c r="BL64">
        <v>0.74220271968541796</v>
      </c>
      <c r="BM64">
        <v>-6.3087710127392393E-2</v>
      </c>
      <c r="BN64">
        <v>-3.3640423224181301E-2</v>
      </c>
      <c r="BO64">
        <v>5.3225144452038499E-2</v>
      </c>
      <c r="BP64">
        <v>0.59032897395888395</v>
      </c>
      <c r="BQ64">
        <v>0.239856004438599</v>
      </c>
      <c r="BR64">
        <v>9.1300840363341504E-2</v>
      </c>
      <c r="BS64">
        <v>7.4911236571418793E-2</v>
      </c>
      <c r="BT64">
        <v>0.29483452167725899</v>
      </c>
      <c r="BU64">
        <v>0.36744320422847598</v>
      </c>
      <c r="BV64">
        <v>8.4394809763582698E-2</v>
      </c>
      <c r="BW64">
        <v>5.5346919969348402E-2</v>
      </c>
      <c r="BX64">
        <v>-2.0512254890241399E-2</v>
      </c>
      <c r="BY64">
        <v>-0.27582947794502499</v>
      </c>
      <c r="BZ64">
        <v>-0.134618766265234</v>
      </c>
      <c r="CA64">
        <v>-0.42684904189977901</v>
      </c>
      <c r="CB64">
        <v>6.8452387140478702E-2</v>
      </c>
      <c r="CC64">
        <v>-5.7699181257023502E-2</v>
      </c>
      <c r="CD64">
        <v>-0.8900247422077</v>
      </c>
      <c r="CE64">
        <v>4.1038582425346499</v>
      </c>
      <c r="CF64">
        <v>3.3138429089011101</v>
      </c>
      <c r="CG64">
        <v>2.34113645579672</v>
      </c>
      <c r="CH64">
        <v>-0.10456792177758301</v>
      </c>
      <c r="CI64">
        <v>-0.16275697889426899</v>
      </c>
      <c r="CJ64">
        <v>0.240841326518688</v>
      </c>
      <c r="CK64">
        <v>-1.4433001464033099E-2</v>
      </c>
      <c r="CL64">
        <v>-0.28904296333969098</v>
      </c>
      <c r="CM64">
        <v>0.13659723117675401</v>
      </c>
      <c r="CN64">
        <v>-0.44743961085726802</v>
      </c>
      <c r="CO64">
        <v>-0.245960610807511</v>
      </c>
      <c r="CP64">
        <v>-0.56714623034729195</v>
      </c>
      <c r="CQ64">
        <v>-2.2546391520271301E-2</v>
      </c>
      <c r="CR64">
        <v>-0.19596625378107899</v>
      </c>
      <c r="CS64">
        <v>1.09096024626856E-3</v>
      </c>
      <c r="CT64">
        <v>0.12388289458323599</v>
      </c>
      <c r="CU64">
        <v>-0.34381524421983201</v>
      </c>
      <c r="CV64">
        <v>1.2698089636607399</v>
      </c>
      <c r="CW64">
        <v>-0.82501659284465501</v>
      </c>
      <c r="CX64">
        <v>4.90853745140888E-2</v>
      </c>
      <c r="CY64">
        <v>-0.254447462371792</v>
      </c>
      <c r="CZ64">
        <v>-1.37911083456613E-2</v>
      </c>
      <c r="DA64">
        <v>0.197774503795766</v>
      </c>
      <c r="DB64">
        <v>0.154964892218411</v>
      </c>
      <c r="DC64">
        <v>0.261666840347416</v>
      </c>
      <c r="DD64">
        <v>-0.51210164220563203</v>
      </c>
      <c r="DE64">
        <v>-0.12350831829345101</v>
      </c>
      <c r="DF64">
        <v>-0.13675306254815101</v>
      </c>
      <c r="DG64">
        <v>1.6648481754189901</v>
      </c>
      <c r="DH64">
        <v>-0.19503025248025899</v>
      </c>
      <c r="DI64">
        <v>-9.3540253762963294E-2</v>
      </c>
      <c r="DJ64">
        <v>-6.9560654279038403E-2</v>
      </c>
      <c r="DK64">
        <v>0.239856004438599</v>
      </c>
      <c r="DL64">
        <v>0.36678273494962799</v>
      </c>
      <c r="DM64">
        <v>-3.9894628116989503E-2</v>
      </c>
      <c r="DN64">
        <v>-0.15237314435067101</v>
      </c>
      <c r="DO64">
        <v>4.1260136902687697E-3</v>
      </c>
      <c r="DP64">
        <v>-0.16714025453428699</v>
      </c>
      <c r="DQ64">
        <v>-0.105507233630832</v>
      </c>
      <c r="DR64">
        <v>0.15222824989082301</v>
      </c>
      <c r="DS64">
        <v>0.108543162500835</v>
      </c>
      <c r="DT64">
        <v>7.9283556886468806E-2</v>
      </c>
      <c r="DU64">
        <v>-6.28319849362159E-3</v>
      </c>
      <c r="DV64">
        <v>0.32279766488205203</v>
      </c>
      <c r="DW64">
        <v>0.18752078445994799</v>
      </c>
      <c r="DX64">
        <v>0.12513920954010299</v>
      </c>
      <c r="DY64">
        <v>1.7823799655051702E-2</v>
      </c>
      <c r="DZ64">
        <v>0.106605897459319</v>
      </c>
      <c r="EA64">
        <v>-5.3571574301592401E-2</v>
      </c>
      <c r="EB64">
        <v>0.57892344441398402</v>
      </c>
      <c r="EC64">
        <v>0.23298310897473801</v>
      </c>
      <c r="ED64">
        <v>0.25582408661353701</v>
      </c>
      <c r="EE64">
        <v>-0.21966388003284901</v>
      </c>
      <c r="EF64">
        <v>-0.129143547357705</v>
      </c>
      <c r="EG64">
        <v>2.63960126224984E-2</v>
      </c>
      <c r="EH64">
        <v>0.34627818711269998</v>
      </c>
      <c r="EI64">
        <v>-0.103289666577665</v>
      </c>
      <c r="EJ64">
        <v>0.157739155609739</v>
      </c>
      <c r="EK64">
        <v>8.6750437570008707E-2</v>
      </c>
      <c r="EL64">
        <v>0.78448170964577602</v>
      </c>
      <c r="EM64">
        <v>0.22417774442003399</v>
      </c>
      <c r="EN64">
        <v>0.30734174162528</v>
      </c>
      <c r="EO64">
        <v>0.95336803360329803</v>
      </c>
      <c r="EP64">
        <v>-5.10192772450054E-2</v>
      </c>
      <c r="EQ64">
        <v>-8.1735952972679396E-2</v>
      </c>
      <c r="ER64">
        <v>0.29419594013185901</v>
      </c>
      <c r="ES64">
        <v>1.72152183623868E-3</v>
      </c>
      <c r="ET64">
        <v>-0.12637781207571799</v>
      </c>
      <c r="EU64">
        <v>-0.19242299415740899</v>
      </c>
      <c r="EV64">
        <v>0.22273085550261901</v>
      </c>
      <c r="EW64">
        <v>1.80898658763357</v>
      </c>
      <c r="EX64">
        <v>-0.478509378887371</v>
      </c>
      <c r="EY64">
        <v>-0.30918465527833</v>
      </c>
      <c r="EZ64">
        <v>0.24207923845117901</v>
      </c>
      <c r="FA64">
        <v>-2.81423603586414E-2</v>
      </c>
      <c r="FB64">
        <v>-0.41103080288247901</v>
      </c>
      <c r="FC64">
        <v>-0.295873606121133</v>
      </c>
      <c r="FD64">
        <v>0.309060676377239</v>
      </c>
      <c r="FE64">
        <v>5.3971684087968597E-2</v>
      </c>
      <c r="FF64">
        <v>0.43048862107653302</v>
      </c>
      <c r="FG64">
        <v>0.37826897182409902</v>
      </c>
      <c r="FH64">
        <v>-0.17200832505079899</v>
      </c>
      <c r="FI64">
        <v>-0.43708453988194901</v>
      </c>
      <c r="FJ64">
        <v>-0.205151545883065</v>
      </c>
      <c r="FK64">
        <v>-9.9722866375715705E-3</v>
      </c>
      <c r="FL64">
        <v>-7.4584956968882399E-2</v>
      </c>
      <c r="FM64">
        <v>-0.257344976891133</v>
      </c>
      <c r="FN64">
        <v>-0.167887688342441</v>
      </c>
      <c r="FO64">
        <v>-0.64779922381973098</v>
      </c>
      <c r="FP64">
        <v>-0.54054678227387198</v>
      </c>
      <c r="FQ64">
        <v>-0.120672569000882</v>
      </c>
      <c r="FR64">
        <v>-0.31136552533193301</v>
      </c>
      <c r="FS64">
        <v>0.12732021512101899</v>
      </c>
      <c r="FT64">
        <v>1.5309553732285499E-3</v>
      </c>
      <c r="FU64">
        <v>0.208844948749076</v>
      </c>
      <c r="FV64">
        <v>-0.106073672360111</v>
      </c>
      <c r="FW64">
        <v>-1.8979123377793599</v>
      </c>
      <c r="FX64">
        <v>-2.5836331162087601E-2</v>
      </c>
      <c r="FY64">
        <v>0.14931453631904801</v>
      </c>
      <c r="FZ64">
        <v>-0.434802672072092</v>
      </c>
      <c r="GA64">
        <v>2.44391334097869E-3</v>
      </c>
      <c r="GB64">
        <v>-5.6473092519098697E-2</v>
      </c>
      <c r="GC64">
        <v>-0.17215615594234199</v>
      </c>
      <c r="GD64">
        <v>-0.90104284086205799</v>
      </c>
      <c r="GE64">
        <v>-0.16075768043115099</v>
      </c>
      <c r="GF64">
        <v>-0.149621745160185</v>
      </c>
      <c r="GG64">
        <v>-2.4857917148938299E-2</v>
      </c>
      <c r="GH64">
        <v>0.29057129314482</v>
      </c>
      <c r="GI64">
        <v>0.40798114405355601</v>
      </c>
      <c r="GJ64">
        <v>0.62816130138049997</v>
      </c>
      <c r="GK64">
        <v>-0.291596867747212</v>
      </c>
      <c r="GL64">
        <v>7.2970657656888399E-2</v>
      </c>
      <c r="GM64">
        <v>-0.34878929640977202</v>
      </c>
      <c r="GN64">
        <v>0.80132087394463503</v>
      </c>
      <c r="GO64">
        <v>-0.487507036211344</v>
      </c>
      <c r="GP64">
        <v>2.3281905567494902E-3</v>
      </c>
      <c r="GQ64">
        <v>-7.7410871261659395E-2</v>
      </c>
      <c r="GR64">
        <v>-3.38217001066414E-2</v>
      </c>
      <c r="GS64">
        <v>-0.460360520127432</v>
      </c>
      <c r="GT64">
        <v>2.09133322261034E-2</v>
      </c>
      <c r="GU64">
        <v>8.0254222267658604E-2</v>
      </c>
      <c r="GV64">
        <v>0.242045692284066</v>
      </c>
      <c r="GW64">
        <v>0.53235977666083001</v>
      </c>
      <c r="GX64">
        <v>0.49304599488230499</v>
      </c>
      <c r="GY64">
        <v>0.24354464440474599</v>
      </c>
      <c r="GZ64">
        <v>0.62860525980033999</v>
      </c>
      <c r="HA64">
        <v>0.38635454228287203</v>
      </c>
      <c r="HB64">
        <v>-6.4525602995397405E-2</v>
      </c>
      <c r="HC64">
        <v>-0.141350159475365</v>
      </c>
      <c r="HD64">
        <v>-0.30976182364496202</v>
      </c>
      <c r="HE64">
        <v>-1.21900370414502E-2</v>
      </c>
      <c r="HF64">
        <v>2.22926939045326E-2</v>
      </c>
      <c r="HG64">
        <v>-0.28181558821539998</v>
      </c>
      <c r="HH64">
        <v>2.1303916469517801E-3</v>
      </c>
      <c r="HI64">
        <v>4.8860268913298699E-2</v>
      </c>
      <c r="HJ64">
        <v>2.5893220626278701E-2</v>
      </c>
      <c r="HK64">
        <v>-8.7889632134409507E-2</v>
      </c>
      <c r="HL64">
        <v>0.153784460618658</v>
      </c>
      <c r="HM64">
        <v>-0.21624881797832199</v>
      </c>
      <c r="HN64">
        <v>4.2601029019684801E-2</v>
      </c>
      <c r="HO64">
        <v>0.47166250889460798</v>
      </c>
      <c r="HP64">
        <v>7.5279201508348603E-2</v>
      </c>
      <c r="HQ64">
        <v>0.564107430411946</v>
      </c>
      <c r="HR64">
        <v>0.96740589129994903</v>
      </c>
      <c r="HS64">
        <v>8.05815418864224E-2</v>
      </c>
      <c r="HT64">
        <v>-0.115376489433985</v>
      </c>
    </row>
    <row r="65" spans="1:228" x14ac:dyDescent="0.2">
      <c r="A65" s="16">
        <v>949</v>
      </c>
      <c r="B65" s="16" t="s">
        <v>228</v>
      </c>
      <c r="C65" s="16" t="s">
        <v>229</v>
      </c>
      <c r="D65" s="16"/>
      <c r="E65" s="16"/>
      <c r="F65" s="16" t="s">
        <v>374</v>
      </c>
      <c r="G65" s="16" t="s">
        <v>375</v>
      </c>
      <c r="H65" s="16" t="s">
        <v>232</v>
      </c>
      <c r="I65" s="16" t="s">
        <v>327</v>
      </c>
      <c r="J65" s="16" t="s">
        <v>234</v>
      </c>
      <c r="K65">
        <v>4.6277806145627001E-2</v>
      </c>
      <c r="L65">
        <v>-9.7504498949805299E-2</v>
      </c>
      <c r="M65">
        <v>-0.662763490045574</v>
      </c>
      <c r="N65">
        <v>0.86656863304277798</v>
      </c>
      <c r="O65">
        <v>1.2679849648256101</v>
      </c>
      <c r="P65">
        <v>1.5136243463463499</v>
      </c>
      <c r="Q65">
        <v>-4.2471770226508103E-2</v>
      </c>
      <c r="R65">
        <v>0.13791297100703301</v>
      </c>
      <c r="S65">
        <v>-0.75643447660072805</v>
      </c>
      <c r="T65">
        <v>-1.2138609996016601</v>
      </c>
      <c r="U65">
        <v>-8.3832702142064994E-2</v>
      </c>
      <c r="V65">
        <v>-0.15348454316264501</v>
      </c>
      <c r="W65">
        <v>-0.38791923355108698</v>
      </c>
      <c r="X65">
        <v>1.66502367849877</v>
      </c>
      <c r="Y65">
        <v>1.4653990953879801</v>
      </c>
      <c r="Z65">
        <v>5.73250556893748E-2</v>
      </c>
      <c r="AA65">
        <v>0.97414527684282604</v>
      </c>
      <c r="AB65">
        <v>1.9426543530448801</v>
      </c>
      <c r="AC65">
        <v>2.0732164128704999E-2</v>
      </c>
      <c r="AD65">
        <v>2.8101284161573501</v>
      </c>
      <c r="AE65">
        <v>-6.2628770802045097E-2</v>
      </c>
      <c r="AF65">
        <v>-0.23254409131477399</v>
      </c>
      <c r="AG65">
        <v>-4.7461745151782399E-2</v>
      </c>
      <c r="AH65">
        <v>-0.121713695175895</v>
      </c>
      <c r="AI65">
        <v>-5.77960201287048E-2</v>
      </c>
      <c r="AJ65">
        <v>-7.7955743997901297E-2</v>
      </c>
      <c r="AK65">
        <v>0.108680891824109</v>
      </c>
      <c r="AL65">
        <v>0.26328804208879097</v>
      </c>
      <c r="AM65">
        <v>0.29551746292552999</v>
      </c>
      <c r="AN65">
        <v>-0.106618039078839</v>
      </c>
      <c r="AO65">
        <v>0.108886120212105</v>
      </c>
      <c r="AP65">
        <v>-0.34208165713510502</v>
      </c>
      <c r="AQ65">
        <v>-0.20085581727718499</v>
      </c>
      <c r="AR65">
        <v>6.2541177205512402E-2</v>
      </c>
      <c r="AS65">
        <v>0.114256271444915</v>
      </c>
      <c r="AT65">
        <v>5.73250556893748E-2</v>
      </c>
      <c r="AU65">
        <v>-5.6164714407410505E-4</v>
      </c>
      <c r="AV65">
        <v>0.198820857746483</v>
      </c>
      <c r="AW65">
        <v>-0.12788422796118501</v>
      </c>
      <c r="AX65">
        <v>-0.26075974435717503</v>
      </c>
      <c r="AY65">
        <v>-0.15911918662233501</v>
      </c>
      <c r="AZ65">
        <v>0.33004613989936299</v>
      </c>
      <c r="BA65">
        <v>4.0403814632124599E-2</v>
      </c>
      <c r="BB65">
        <v>0.19273436521377399</v>
      </c>
      <c r="BC65">
        <v>0.27833290007047801</v>
      </c>
      <c r="BD65">
        <v>-3.2836175924161298E-2</v>
      </c>
      <c r="BE65">
        <v>-0.280310285508235</v>
      </c>
      <c r="BF65">
        <v>-0.19201210269970601</v>
      </c>
      <c r="BG65">
        <v>-0.47358184757406502</v>
      </c>
      <c r="BH65">
        <v>-0.26270108619161497</v>
      </c>
      <c r="BI65">
        <v>-0.136375777790126</v>
      </c>
      <c r="BJ65">
        <v>-0.12774661239451501</v>
      </c>
      <c r="BK65">
        <v>-1.27086829774655E-2</v>
      </c>
      <c r="BL65">
        <v>0.29483261856066101</v>
      </c>
      <c r="BM65">
        <v>0.18186319023396399</v>
      </c>
      <c r="BN65">
        <v>0.69081247654898303</v>
      </c>
      <c r="BO65">
        <v>0.60878785323926199</v>
      </c>
      <c r="BP65">
        <v>1.3788463628747101</v>
      </c>
      <c r="BQ65">
        <v>5.73250556893748E-2</v>
      </c>
      <c r="BR65">
        <v>-3.4997831965532099E-2</v>
      </c>
      <c r="BS65">
        <v>-0.11927831368278501</v>
      </c>
      <c r="BT65">
        <v>-0.183014650137895</v>
      </c>
      <c r="BU65">
        <v>0.21763108399963099</v>
      </c>
      <c r="BV65">
        <v>0.149180042173712</v>
      </c>
      <c r="BW65">
        <v>-0.183980168878525</v>
      </c>
      <c r="BX65">
        <v>0.58569961243277402</v>
      </c>
      <c r="BY65">
        <v>0.27684582136529701</v>
      </c>
      <c r="BZ65">
        <v>0.18896675094822599</v>
      </c>
      <c r="CA65">
        <v>0.35867520605004499</v>
      </c>
      <c r="CB65">
        <v>-9.4986620899215293E-2</v>
      </c>
      <c r="CC65">
        <v>-8.8191861187811305E-2</v>
      </c>
      <c r="CD65">
        <v>0.36894794444948997</v>
      </c>
      <c r="CE65">
        <v>-0.75950051031756505</v>
      </c>
      <c r="CF65">
        <v>-0.88689757570666505</v>
      </c>
      <c r="CG65">
        <v>-0.21517364892629301</v>
      </c>
      <c r="CH65">
        <v>0.228828170066179</v>
      </c>
      <c r="CI65">
        <v>0.11079172082604399</v>
      </c>
      <c r="CJ65">
        <v>-0.402972405943475</v>
      </c>
      <c r="CK65">
        <v>-4.8158332109019202E-2</v>
      </c>
      <c r="CL65">
        <v>0.12060293979091501</v>
      </c>
      <c r="CM65">
        <v>-0.131991494721097</v>
      </c>
      <c r="CN65">
        <v>-0.42267245319091201</v>
      </c>
      <c r="CO65">
        <v>-0.77196205643447502</v>
      </c>
      <c r="CP65">
        <v>-0.80731614705890697</v>
      </c>
      <c r="CQ65">
        <v>-0.29528636897258498</v>
      </c>
      <c r="CR65">
        <v>0.20051899463631501</v>
      </c>
      <c r="CS65">
        <v>-0.220157836991415</v>
      </c>
      <c r="CT65">
        <v>-0.16507643768490601</v>
      </c>
      <c r="CU65">
        <v>-4.23920223326852E-2</v>
      </c>
      <c r="CV65">
        <v>-1.4846229337464401</v>
      </c>
      <c r="CW65">
        <v>-0.69539276898497104</v>
      </c>
      <c r="CX65">
        <v>0.68810566305420595</v>
      </c>
      <c r="CY65">
        <v>-0.27865251890667603</v>
      </c>
      <c r="CZ65">
        <v>-0.26474567527658499</v>
      </c>
      <c r="DA65">
        <v>8.4245540176210804E-2</v>
      </c>
      <c r="DB65">
        <v>0.40909442723593797</v>
      </c>
      <c r="DC65">
        <v>5.5674794741206603E-2</v>
      </c>
      <c r="DD65">
        <v>-0.56152193810003004</v>
      </c>
      <c r="DE65">
        <v>-0.24610660668467399</v>
      </c>
      <c r="DF65">
        <v>-0.21311390950084499</v>
      </c>
      <c r="DG65">
        <v>-0.78804092369285506</v>
      </c>
      <c r="DH65">
        <v>0.26854422022228402</v>
      </c>
      <c r="DI65">
        <v>-9.0524202449350596E-2</v>
      </c>
      <c r="DJ65">
        <v>-0.12778489414871599</v>
      </c>
      <c r="DK65">
        <v>-0.121026760919288</v>
      </c>
      <c r="DL65">
        <v>0.17696891614225399</v>
      </c>
      <c r="DM65">
        <v>-0.61442479590320298</v>
      </c>
      <c r="DN65">
        <v>0.52595014045150201</v>
      </c>
      <c r="DO65">
        <v>0.230107157702235</v>
      </c>
      <c r="DP65">
        <v>-3.3823458921359302E-2</v>
      </c>
      <c r="DQ65">
        <v>-0.22610568156564501</v>
      </c>
      <c r="DR65">
        <v>-0.17164404008988701</v>
      </c>
      <c r="DS65">
        <v>0.37607597152019401</v>
      </c>
      <c r="DT65">
        <v>-0.583076618506985</v>
      </c>
      <c r="DU65">
        <v>-0.174958897347395</v>
      </c>
      <c r="DV65">
        <v>-1.36760380513664E-2</v>
      </c>
      <c r="DW65">
        <v>0.12044541631481399</v>
      </c>
      <c r="DX65">
        <v>0.31286956940702199</v>
      </c>
      <c r="DY65">
        <v>1.6374230271574801E-2</v>
      </c>
      <c r="DZ65">
        <v>-1.21944635719774E-2</v>
      </c>
      <c r="EA65">
        <v>0.109407659782852</v>
      </c>
      <c r="EB65">
        <v>-0.12644477058749001</v>
      </c>
      <c r="EC65">
        <v>0.214001790514875</v>
      </c>
      <c r="ED65">
        <v>0.19273858929309001</v>
      </c>
      <c r="EE65">
        <v>0.235869520390728</v>
      </c>
      <c r="EF65">
        <v>0.219428537705709</v>
      </c>
      <c r="EG65">
        <v>-0.23086697847562501</v>
      </c>
      <c r="EH65">
        <v>-0.39221863587830602</v>
      </c>
      <c r="EI65">
        <v>-0.13821106795250801</v>
      </c>
      <c r="EJ65">
        <v>-0.105177786972875</v>
      </c>
      <c r="EK65">
        <v>1.7140399227376701E-2</v>
      </c>
      <c r="EL65">
        <v>-8.7763654339197097E-2</v>
      </c>
      <c r="EM65">
        <v>1.8789644375216699E-2</v>
      </c>
      <c r="EN65">
        <v>-0.50477353874362496</v>
      </c>
      <c r="EO65">
        <v>-0.54949760640766498</v>
      </c>
      <c r="EP65">
        <v>0.26177151013980898</v>
      </c>
      <c r="EQ65">
        <v>0.114476840358661</v>
      </c>
      <c r="ER65">
        <v>-6.7060131723470195E-2</v>
      </c>
      <c r="ES65">
        <v>1.68768668342348E-2</v>
      </c>
      <c r="ET65">
        <v>-4.1979528479233301E-2</v>
      </c>
      <c r="EU65">
        <v>-0.71890419356746504</v>
      </c>
      <c r="EV65">
        <v>0.102723335787945</v>
      </c>
      <c r="EW65">
        <v>0.66010662452013902</v>
      </c>
      <c r="EX65">
        <v>0.56264615051252498</v>
      </c>
      <c r="EY65">
        <v>3.38430127830684E-2</v>
      </c>
      <c r="EZ65">
        <v>-0.74553406475364503</v>
      </c>
      <c r="FA65">
        <v>-0.220388189053145</v>
      </c>
      <c r="FB65">
        <v>-0.116248173677613</v>
      </c>
      <c r="FC65">
        <v>0.32629914747739303</v>
      </c>
      <c r="FD65">
        <v>-0.10923275313665499</v>
      </c>
      <c r="FE65">
        <v>4.68177722949248E-2</v>
      </c>
      <c r="FF65">
        <v>-0.44461816666624898</v>
      </c>
      <c r="FG65">
        <v>5.61428577605083E-4</v>
      </c>
      <c r="FH65">
        <v>5.1792993940373601E-2</v>
      </c>
      <c r="FI65">
        <v>0.150999620739315</v>
      </c>
      <c r="FJ65">
        <v>5.0347509602629598E-2</v>
      </c>
      <c r="FK65">
        <v>-1.58108401963469E-2</v>
      </c>
      <c r="FL65">
        <v>-5.9652714287744199E-2</v>
      </c>
      <c r="FM65">
        <v>5.73250556893748E-2</v>
      </c>
      <c r="FN65">
        <v>-5.1304999070855097E-2</v>
      </c>
      <c r="FO65">
        <v>0.11654977215769501</v>
      </c>
      <c r="FP65">
        <v>1.39744602201195</v>
      </c>
      <c r="FQ65">
        <v>4.7146655031934701E-2</v>
      </c>
      <c r="FR65">
        <v>-0.12413665723742701</v>
      </c>
      <c r="FS65">
        <v>3.24338357364546E-2</v>
      </c>
      <c r="FT65">
        <v>-1.6871993116255E-2</v>
      </c>
      <c r="FU65">
        <v>0.79249867615006997</v>
      </c>
      <c r="FV65">
        <v>-0.104740570151065</v>
      </c>
      <c r="FW65">
        <v>-0.28826609308106699</v>
      </c>
      <c r="FX65">
        <v>0.20413052079989699</v>
      </c>
      <c r="FY65">
        <v>0.60825828663018</v>
      </c>
      <c r="FZ65">
        <v>-1.88828468506353E-2</v>
      </c>
      <c r="GA65">
        <v>8.0316746090324506E-2</v>
      </c>
      <c r="GB65">
        <v>4.5553337558604398E-2</v>
      </c>
      <c r="GC65">
        <v>0.18443296681541499</v>
      </c>
      <c r="GD65">
        <v>0.56388648673576502</v>
      </c>
      <c r="GE65">
        <v>-0.31698846030419497</v>
      </c>
      <c r="GF65">
        <v>0.21981696574472401</v>
      </c>
      <c r="GG65">
        <v>0.39605881251092501</v>
      </c>
      <c r="GH65">
        <v>8.1534379225974604E-2</v>
      </c>
      <c r="GI65">
        <v>0.38060992239955299</v>
      </c>
      <c r="GJ65">
        <v>5.9991076975679798E-2</v>
      </c>
      <c r="GK65">
        <v>0.203839219401935</v>
      </c>
      <c r="GL65">
        <v>-0.12549916379283499</v>
      </c>
      <c r="GM65">
        <v>0.27794530466058498</v>
      </c>
      <c r="GN65">
        <v>-0.114986978206455</v>
      </c>
      <c r="GO65">
        <v>2.0407165604878E-2</v>
      </c>
      <c r="GP65">
        <v>0.25978695711715999</v>
      </c>
      <c r="GQ65">
        <v>2.18092312366308E-2</v>
      </c>
      <c r="GR65">
        <v>4.6006893658064998E-2</v>
      </c>
      <c r="GS65">
        <v>-0.255045724242565</v>
      </c>
      <c r="GT65">
        <v>0.156313028174621</v>
      </c>
      <c r="GU65">
        <v>-1.3189181885885499</v>
      </c>
      <c r="GV65">
        <v>0.25581473908917102</v>
      </c>
      <c r="GW65">
        <v>-7.4819975971363001E-2</v>
      </c>
      <c r="GX65">
        <v>-0.39586602145044297</v>
      </c>
      <c r="GY65">
        <v>-2.4876274497379201E-2</v>
      </c>
      <c r="GZ65">
        <v>0.42350693333713102</v>
      </c>
      <c r="HA65">
        <v>-6.9596966712820202E-2</v>
      </c>
      <c r="HB65">
        <v>0.13489552034617799</v>
      </c>
      <c r="HC65">
        <v>0.25405395094196798</v>
      </c>
      <c r="HD65">
        <v>-0.48973542166450501</v>
      </c>
      <c r="HE65">
        <v>0.51711026215028999</v>
      </c>
      <c r="HF65">
        <v>0.172378676353311</v>
      </c>
      <c r="HG65">
        <v>3.9364652765030997E-2</v>
      </c>
      <c r="HH65">
        <v>0.35051210887779899</v>
      </c>
      <c r="HI65">
        <v>-0.12801583071522499</v>
      </c>
      <c r="HJ65">
        <v>-0.48320243457650502</v>
      </c>
      <c r="HK65">
        <v>6.9814801186387403E-3</v>
      </c>
      <c r="HL65">
        <v>-3.1644275447615403E-2</v>
      </c>
      <c r="HM65">
        <v>-0.462870195553925</v>
      </c>
      <c r="HN65">
        <v>-0.59722795800933304</v>
      </c>
      <c r="HO65">
        <v>-0.35550708661713498</v>
      </c>
      <c r="HP65">
        <v>-0.40283730469365497</v>
      </c>
      <c r="HQ65">
        <v>0.21485913453755701</v>
      </c>
      <c r="HR65">
        <v>0.35762631782071702</v>
      </c>
      <c r="HS65">
        <v>-0.123842646383889</v>
      </c>
      <c r="HT65">
        <v>0.26012060403343601</v>
      </c>
    </row>
    <row r="66" spans="1:228" x14ac:dyDescent="0.2">
      <c r="A66" s="16">
        <v>950</v>
      </c>
      <c r="B66" s="16" t="s">
        <v>228</v>
      </c>
      <c r="C66" s="16" t="s">
        <v>229</v>
      </c>
      <c r="D66" s="16"/>
      <c r="E66" s="16"/>
      <c r="F66" s="16" t="s">
        <v>376</v>
      </c>
      <c r="G66" s="16" t="s">
        <v>377</v>
      </c>
      <c r="H66" s="16" t="s">
        <v>232</v>
      </c>
      <c r="I66" s="16" t="s">
        <v>327</v>
      </c>
      <c r="J66" s="16" t="s">
        <v>237</v>
      </c>
      <c r="K66">
        <v>-7.6534997015251002E-2</v>
      </c>
      <c r="L66">
        <v>0.103897797429789</v>
      </c>
      <c r="M66">
        <v>0.48681028372101298</v>
      </c>
      <c r="N66">
        <v>4.8348084300803902E-2</v>
      </c>
      <c r="O66">
        <v>-2.2550419874376299E-2</v>
      </c>
      <c r="P66">
        <v>-4.5039137796199002E-2</v>
      </c>
      <c r="Q66">
        <v>-0.111640073909924</v>
      </c>
      <c r="R66">
        <v>-0.113952173331079</v>
      </c>
      <c r="S66">
        <v>-0.93662923929356401</v>
      </c>
      <c r="T66">
        <v>-0.26528765692370398</v>
      </c>
      <c r="U66">
        <v>2.4233781404919E-2</v>
      </c>
      <c r="V66">
        <v>-0.12768869331490099</v>
      </c>
      <c r="W66">
        <v>0.390854317707229</v>
      </c>
      <c r="X66">
        <v>1.5170316478736701</v>
      </c>
      <c r="Y66">
        <v>5.5973893184908703E-2</v>
      </c>
      <c r="Z66">
        <v>0.242491080478281</v>
      </c>
      <c r="AA66">
        <v>-0.68723358961610104</v>
      </c>
      <c r="AB66">
        <v>1.28816907424421</v>
      </c>
      <c r="AC66">
        <v>-0.106932075580961</v>
      </c>
      <c r="AD66">
        <v>-0.314363594402221</v>
      </c>
      <c r="AE66">
        <v>-2.04763093487411E-2</v>
      </c>
      <c r="AF66">
        <v>-0.52776874116770001</v>
      </c>
      <c r="AG66">
        <v>-2.8269657707192399E-2</v>
      </c>
      <c r="AH66">
        <v>-9.2388434359521002E-2</v>
      </c>
      <c r="AI66">
        <v>-9.3008812613690997E-2</v>
      </c>
      <c r="AJ66">
        <v>0.56070458711911098</v>
      </c>
      <c r="AK66">
        <v>5.41979660698651E-2</v>
      </c>
      <c r="AL66">
        <v>0.19690811801579899</v>
      </c>
      <c r="AM66">
        <v>-0.151673420706808</v>
      </c>
      <c r="AN66">
        <v>0.107034366524977</v>
      </c>
      <c r="AO66">
        <v>0.11062243167112901</v>
      </c>
      <c r="AP66">
        <v>0.111663632548615</v>
      </c>
      <c r="AQ66">
        <v>0.16384906914051101</v>
      </c>
      <c r="AR66">
        <v>0.29965565850035403</v>
      </c>
      <c r="AS66">
        <v>0.92785900891990802</v>
      </c>
      <c r="AT66">
        <v>-1.37758860745812E-2</v>
      </c>
      <c r="AU66">
        <v>3.6190821396504098E-2</v>
      </c>
      <c r="AV66">
        <v>0.205808982014418</v>
      </c>
      <c r="AW66">
        <v>5.0641904874548997E-2</v>
      </c>
      <c r="AX66">
        <v>-4.1859961058010303E-3</v>
      </c>
      <c r="AY66">
        <v>-6.2177479064631197E-2</v>
      </c>
      <c r="AZ66">
        <v>0.124378451864529</v>
      </c>
      <c r="BA66">
        <v>9.2237416732737706E-2</v>
      </c>
      <c r="BB66">
        <v>0.312201218726258</v>
      </c>
      <c r="BC66">
        <v>1.31863404562499E-2</v>
      </c>
      <c r="BD66">
        <v>-0.162487579732735</v>
      </c>
      <c r="BE66">
        <v>-0.125616429837141</v>
      </c>
      <c r="BF66">
        <v>-0.49913644059676099</v>
      </c>
      <c r="BG66">
        <v>0.32983602053272898</v>
      </c>
      <c r="BH66">
        <v>-8.7530950321481393E-2</v>
      </c>
      <c r="BI66">
        <v>-3.5859744310311303E-2</v>
      </c>
      <c r="BJ66">
        <v>-0.15353540606824101</v>
      </c>
      <c r="BK66">
        <v>3.4439907480660399E-2</v>
      </c>
      <c r="BL66">
        <v>0.27941882279178698</v>
      </c>
      <c r="BM66">
        <v>0.23067830912387699</v>
      </c>
      <c r="BN66">
        <v>-3.2581356677071099E-2</v>
      </c>
      <c r="BO66">
        <v>-0.114237178906511</v>
      </c>
      <c r="BP66">
        <v>-0.26456079771968699</v>
      </c>
      <c r="BQ66">
        <v>-0.15353540606824101</v>
      </c>
      <c r="BR66">
        <v>-7.9790202592345996E-2</v>
      </c>
      <c r="BS66">
        <v>-5.5126300879850897E-2</v>
      </c>
      <c r="BT66">
        <v>6.7700513238789003E-3</v>
      </c>
      <c r="BU66">
        <v>-4.0380028882633097E-2</v>
      </c>
      <c r="BV66">
        <v>-3.9117307423936397E-2</v>
      </c>
      <c r="BW66">
        <v>0.15050781249071901</v>
      </c>
      <c r="BX66">
        <v>-0.119122889955181</v>
      </c>
      <c r="BY66">
        <v>8.4545174612212795E-2</v>
      </c>
      <c r="BZ66">
        <v>-9.2587646641827198E-2</v>
      </c>
      <c r="CA66">
        <v>-0.14111066477825299</v>
      </c>
      <c r="CB66">
        <v>8.8176246790838894E-2</v>
      </c>
      <c r="CC66">
        <v>1.00014239783875</v>
      </c>
      <c r="CD66">
        <v>-0.10264943348913801</v>
      </c>
      <c r="CE66">
        <v>3.4593540788758897E-2</v>
      </c>
      <c r="CF66">
        <v>-0.85746888370970098</v>
      </c>
      <c r="CG66">
        <v>-0.147850573639252</v>
      </c>
      <c r="CH66">
        <v>-0.26278446774632003</v>
      </c>
      <c r="CI66">
        <v>-0.46522311819097101</v>
      </c>
      <c r="CJ66">
        <v>-4.5773374592510702E-3</v>
      </c>
      <c r="CK66">
        <v>2.2241826563822901E-2</v>
      </c>
      <c r="CL66">
        <v>0.14744552998403601</v>
      </c>
      <c r="CM66">
        <v>0.2900938216317</v>
      </c>
      <c r="CN66">
        <v>0.85871669161237396</v>
      </c>
      <c r="CO66">
        <v>0.832240850528017</v>
      </c>
      <c r="CP66">
        <v>-0.87265293436706903</v>
      </c>
      <c r="CQ66">
        <v>-0.18326541686109099</v>
      </c>
      <c r="CR66">
        <v>0.48429153985337098</v>
      </c>
      <c r="CS66">
        <v>-7.0392820520111102E-2</v>
      </c>
      <c r="CT66">
        <v>9.48018861829137E-2</v>
      </c>
      <c r="CU66">
        <v>-0.15353540606824101</v>
      </c>
      <c r="CV66">
        <v>0.704678266722505</v>
      </c>
      <c r="CW66">
        <v>1.2939865120234599</v>
      </c>
      <c r="CX66">
        <v>-0.15496563464722099</v>
      </c>
      <c r="CY66">
        <v>9.0284517949176704E-2</v>
      </c>
      <c r="CZ66">
        <v>0.66858776486464599</v>
      </c>
      <c r="DA66">
        <v>0.14255314208047901</v>
      </c>
      <c r="DB66">
        <v>0.493820872965401</v>
      </c>
      <c r="DC66">
        <v>0.38708095880632498</v>
      </c>
      <c r="DD66">
        <v>-0.12703127167120601</v>
      </c>
      <c r="DE66">
        <v>0.44832174838592997</v>
      </c>
      <c r="DF66">
        <v>-7.0290514595621106E-2</v>
      </c>
      <c r="DG66">
        <v>-0.64055057161245099</v>
      </c>
      <c r="DH66">
        <v>-6.3107580800284793E-2</v>
      </c>
      <c r="DI66">
        <v>-1.54927789641594E-2</v>
      </c>
      <c r="DJ66">
        <v>0.14017850942413401</v>
      </c>
      <c r="DK66">
        <v>0.15262933416980701</v>
      </c>
      <c r="DL66">
        <v>0.31162012500934799</v>
      </c>
      <c r="DM66">
        <v>-2.5590056326787201E-2</v>
      </c>
      <c r="DN66">
        <v>-0.18972303448865099</v>
      </c>
      <c r="DO66">
        <v>-0.307934707694341</v>
      </c>
      <c r="DP66">
        <v>0.26270148902396301</v>
      </c>
      <c r="DQ66">
        <v>-3.1058340180391299E-2</v>
      </c>
      <c r="DR66">
        <v>-0.28666829147364498</v>
      </c>
      <c r="DS66">
        <v>0.18444689416326801</v>
      </c>
      <c r="DT66">
        <v>-0.15353540606824101</v>
      </c>
      <c r="DU66">
        <v>-0.36764382214657099</v>
      </c>
      <c r="DV66">
        <v>-0.54600034067512804</v>
      </c>
      <c r="DW66">
        <v>-0.28883012990790102</v>
      </c>
      <c r="DX66">
        <v>-0.39208405537086899</v>
      </c>
      <c r="DY66">
        <v>-8.54017793482061E-2</v>
      </c>
      <c r="DZ66">
        <v>0.26111438164955098</v>
      </c>
      <c r="EA66">
        <v>0.57872629675525</v>
      </c>
      <c r="EB66">
        <v>-1.6443013035118099E-2</v>
      </c>
      <c r="EC66">
        <v>0.111519784551769</v>
      </c>
      <c r="ED66">
        <v>0.70589429366978595</v>
      </c>
      <c r="EE66">
        <v>0.24508756110740301</v>
      </c>
      <c r="EF66">
        <v>-2.9945239323794998E-4</v>
      </c>
      <c r="EG66">
        <v>7.6179807855988907E-2</v>
      </c>
      <c r="EH66">
        <v>0.35900069472790702</v>
      </c>
      <c r="EI66">
        <v>0.11939019276765001</v>
      </c>
      <c r="EJ66">
        <v>-9.7519740466601196E-2</v>
      </c>
      <c r="EK66">
        <v>6.3236956020529894E-2</v>
      </c>
      <c r="EL66">
        <v>1.0438661849323101</v>
      </c>
      <c r="EM66">
        <v>0.13286979893370901</v>
      </c>
      <c r="EN66">
        <v>0.401514417517435</v>
      </c>
      <c r="EO66">
        <v>0.64711123889369904</v>
      </c>
      <c r="EP66">
        <v>-1.0914968067260901E-2</v>
      </c>
      <c r="EQ66">
        <v>8.2306972444583695E-2</v>
      </c>
      <c r="ER66">
        <v>2.7511401055549299E-2</v>
      </c>
      <c r="ES66">
        <v>1.04215772175751E-2</v>
      </c>
      <c r="ET66">
        <v>0.179423105159148</v>
      </c>
      <c r="EU66">
        <v>0.31895758291689402</v>
      </c>
      <c r="EV66">
        <v>-3.4776104476850797E-2</v>
      </c>
      <c r="EW66">
        <v>-0.402143529144111</v>
      </c>
      <c r="EX66">
        <v>-0.54129386864693096</v>
      </c>
      <c r="EY66">
        <v>-0.107938677253494</v>
      </c>
      <c r="EZ66">
        <v>-0.59244806659465099</v>
      </c>
      <c r="FA66">
        <v>7.2423203607518694E-2</v>
      </c>
      <c r="FB66">
        <v>1.12377959235359</v>
      </c>
      <c r="FC66">
        <v>-0.33539606035808001</v>
      </c>
      <c r="FD66">
        <v>-0.15353540606824101</v>
      </c>
      <c r="FE66">
        <v>-8.9470687704890806E-2</v>
      </c>
      <c r="FF66">
        <v>-0.107279770254917</v>
      </c>
      <c r="FG66">
        <v>-0.20732910397735099</v>
      </c>
      <c r="FH66">
        <v>-1.5721739422828701E-2</v>
      </c>
      <c r="FI66">
        <v>-0.136724444208672</v>
      </c>
      <c r="FJ66">
        <v>0.22062989117859799</v>
      </c>
      <c r="FK66">
        <v>0.48589334629111203</v>
      </c>
      <c r="FL66">
        <v>0.142057426392971</v>
      </c>
      <c r="FM66">
        <v>6.9720684746471806E-2</v>
      </c>
      <c r="FN66">
        <v>0.34834136153075002</v>
      </c>
      <c r="FO66">
        <v>-0.21787824829974101</v>
      </c>
      <c r="FP66">
        <v>-0.85516826095885101</v>
      </c>
      <c r="FQ66">
        <v>-0.102512340087801</v>
      </c>
      <c r="FR66">
        <v>-1.4693147426292299</v>
      </c>
      <c r="FS66">
        <v>-5.4195371182041201E-2</v>
      </c>
      <c r="FT66">
        <v>9.6537640494793006E-2</v>
      </c>
      <c r="FU66">
        <v>6.5540589816504902E-2</v>
      </c>
      <c r="FV66">
        <v>0.33292437380835899</v>
      </c>
      <c r="FW66">
        <v>-2.4773550171269099</v>
      </c>
      <c r="FX66">
        <v>0.120324768743561</v>
      </c>
      <c r="FY66">
        <v>0.27405820138477299</v>
      </c>
      <c r="FZ66">
        <v>-0.15092558685139101</v>
      </c>
      <c r="GA66">
        <v>0.174469640781653</v>
      </c>
      <c r="GB66">
        <v>2.9939025042599702E-4</v>
      </c>
      <c r="GC66">
        <v>-0.12734281231988101</v>
      </c>
      <c r="GD66">
        <v>-1.6376682496825099</v>
      </c>
      <c r="GE66">
        <v>-0.20235166233201099</v>
      </c>
      <c r="GF66">
        <v>-0.24617297142672101</v>
      </c>
      <c r="GG66">
        <v>-0.228874986478113</v>
      </c>
      <c r="GH66">
        <v>0.53828652294371804</v>
      </c>
      <c r="GI66">
        <v>-0.84572283948315097</v>
      </c>
      <c r="GJ66">
        <v>-0.39223458611106898</v>
      </c>
      <c r="GK66">
        <v>-0.15090514226465099</v>
      </c>
      <c r="GL66">
        <v>-0.11400884686702099</v>
      </c>
      <c r="GM66">
        <v>0.21350322231697899</v>
      </c>
      <c r="GN66">
        <v>-0.25374397880384097</v>
      </c>
      <c r="GO66">
        <v>-0.25607291303875401</v>
      </c>
      <c r="GP66">
        <v>9.2773599346455904E-2</v>
      </c>
      <c r="GQ66">
        <v>-9.2047675269200397E-3</v>
      </c>
      <c r="GR66">
        <v>0.43284904218359399</v>
      </c>
      <c r="GS66">
        <v>-0.15353540606824101</v>
      </c>
      <c r="GT66">
        <v>-5.4734902875094402E-2</v>
      </c>
      <c r="GU66">
        <v>-0.60230280378853096</v>
      </c>
      <c r="GV66">
        <v>-0.21186648939754099</v>
      </c>
      <c r="GW66">
        <v>0.172547146879513</v>
      </c>
      <c r="GX66">
        <v>-0.19400030699044901</v>
      </c>
      <c r="GY66">
        <v>4.5673875961775801E-2</v>
      </c>
      <c r="GZ66">
        <v>1.20979799959993</v>
      </c>
      <c r="HA66">
        <v>0.20596177061575699</v>
      </c>
      <c r="HB66">
        <v>1.2556785990670201</v>
      </c>
      <c r="HC66">
        <v>5.3146323146766102E-2</v>
      </c>
      <c r="HD66">
        <v>-0.294251646142491</v>
      </c>
      <c r="HE66">
        <v>0.50730446040001598</v>
      </c>
      <c r="HF66">
        <v>0.190914408612227</v>
      </c>
      <c r="HG66">
        <v>0.31899393053709801</v>
      </c>
      <c r="HH66">
        <v>7.2614077644725897E-2</v>
      </c>
      <c r="HI66">
        <v>-7.3982797010238202E-2</v>
      </c>
      <c r="HJ66">
        <v>4.3602405221899301E-2</v>
      </c>
      <c r="HK66">
        <v>0.186672162067959</v>
      </c>
      <c r="HL66">
        <v>-0.13866842411077099</v>
      </c>
      <c r="HM66">
        <v>-1.5142554234221501E-2</v>
      </c>
      <c r="HN66">
        <v>0.69986580890485495</v>
      </c>
      <c r="HO66">
        <v>1.1393636369500499</v>
      </c>
      <c r="HP66">
        <v>3.0486746289059398E-3</v>
      </c>
      <c r="HQ66">
        <v>0.46335318573255801</v>
      </c>
      <c r="HR66">
        <v>0.76189314153177001</v>
      </c>
      <c r="HS66">
        <v>0.169896865043766</v>
      </c>
      <c r="HT66">
        <v>-0.14970903959741999</v>
      </c>
    </row>
    <row r="67" spans="1:228" x14ac:dyDescent="0.2">
      <c r="A67" s="16">
        <v>951</v>
      </c>
      <c r="B67" s="16" t="s">
        <v>228</v>
      </c>
      <c r="C67" s="16" t="s">
        <v>229</v>
      </c>
      <c r="D67" s="16"/>
      <c r="E67" s="16"/>
      <c r="F67" s="16" t="s">
        <v>378</v>
      </c>
      <c r="G67" s="16" t="s">
        <v>379</v>
      </c>
      <c r="H67" s="16" t="s">
        <v>232</v>
      </c>
      <c r="I67" s="16" t="s">
        <v>327</v>
      </c>
      <c r="J67" s="16" t="s">
        <v>240</v>
      </c>
      <c r="K67">
        <v>1.14336516222598E-3</v>
      </c>
      <c r="L67">
        <v>1.7329882143845999E-2</v>
      </c>
      <c r="M67">
        <v>-0.44784775463881099</v>
      </c>
      <c r="N67">
        <v>0.28116352662027899</v>
      </c>
      <c r="O67">
        <v>0.56646578638309397</v>
      </c>
      <c r="P67">
        <v>0.67013672278388503</v>
      </c>
      <c r="Q67">
        <v>0.147431973746181</v>
      </c>
      <c r="R67">
        <v>-2.52053558051793E-2</v>
      </c>
      <c r="S67">
        <v>1.0505214382785799</v>
      </c>
      <c r="T67">
        <v>0.63192400939090598</v>
      </c>
      <c r="U67">
        <v>1.14336516222598E-3</v>
      </c>
      <c r="V67">
        <v>-3.68257800185742E-2</v>
      </c>
      <c r="W67">
        <v>6.56722598422739E-2</v>
      </c>
      <c r="X67">
        <v>1.9305878051735901</v>
      </c>
      <c r="Y67">
        <v>3.0603076220317398</v>
      </c>
      <c r="Z67">
        <v>-4.3713262622101998E-2</v>
      </c>
      <c r="AA67">
        <v>1.64802237840796</v>
      </c>
      <c r="AB67">
        <v>-0.96369589980768899</v>
      </c>
      <c r="AC67">
        <v>4.2147047051195902E-2</v>
      </c>
      <c r="AD67">
        <v>1.4998667976853199</v>
      </c>
      <c r="AE67">
        <v>0.156221944341356</v>
      </c>
      <c r="AF67">
        <v>-0.125473518885237</v>
      </c>
      <c r="AG67">
        <v>4.1069741908063499E-2</v>
      </c>
      <c r="AH67">
        <v>6.9544565740805794E-2</v>
      </c>
      <c r="AI67">
        <v>0.115303592221396</v>
      </c>
      <c r="AJ67">
        <v>-2.6817300624775298</v>
      </c>
      <c r="AK67">
        <v>-8.9592261462094203E-2</v>
      </c>
      <c r="AL67">
        <v>0.26789574574491098</v>
      </c>
      <c r="AM67">
        <v>0.213822535192702</v>
      </c>
      <c r="AN67">
        <v>-2.2946900128013301E-2</v>
      </c>
      <c r="AO67">
        <v>8.1837432935146198E-2</v>
      </c>
      <c r="AP67">
        <v>0.21261559627850399</v>
      </c>
      <c r="AQ67">
        <v>-0.196814705883439</v>
      </c>
      <c r="AR67">
        <v>-0.67830799701094802</v>
      </c>
      <c r="AS67">
        <v>-9.8979027410794299E-2</v>
      </c>
      <c r="AT67">
        <v>7.3765688851215594E-2</v>
      </c>
      <c r="AU67">
        <v>-0.18029217118058999</v>
      </c>
      <c r="AV67">
        <v>0.33482240708204603</v>
      </c>
      <c r="AW67">
        <v>-0.13493793159786399</v>
      </c>
      <c r="AX67">
        <v>0.112685605810526</v>
      </c>
      <c r="AY67">
        <v>-1.48056535295939E-2</v>
      </c>
      <c r="AZ67">
        <v>-0.11932521434313401</v>
      </c>
      <c r="BA67">
        <v>-6.9958264015414301E-2</v>
      </c>
      <c r="BB67">
        <v>3.4921987285240597E-2</v>
      </c>
      <c r="BC67">
        <v>-1.4217448017171E-2</v>
      </c>
      <c r="BD67">
        <v>-0.15608572318505201</v>
      </c>
      <c r="BE67">
        <v>-4.22334518932743E-2</v>
      </c>
      <c r="BF67">
        <v>-0.188248170410244</v>
      </c>
      <c r="BG67">
        <v>-0.52976353810121402</v>
      </c>
      <c r="BH67">
        <v>9.90573555195847E-4</v>
      </c>
      <c r="BI67">
        <v>0.125770190673306</v>
      </c>
      <c r="BJ67">
        <v>-0.20486864217231401</v>
      </c>
      <c r="BK67">
        <v>6.7937311799737193E-2</v>
      </c>
      <c r="BL67">
        <v>0.27386555065296397</v>
      </c>
      <c r="BM67">
        <v>7.3828217962200599E-3</v>
      </c>
      <c r="BN67">
        <v>3.4780844387235901E-2</v>
      </c>
      <c r="BO67">
        <v>0.20660501389868199</v>
      </c>
      <c r="BP67">
        <v>-0.45956370179196299</v>
      </c>
      <c r="BQ67">
        <v>1.14336516222598E-3</v>
      </c>
      <c r="BR67">
        <v>3.55249053352968E-2</v>
      </c>
      <c r="BS67">
        <v>4.3922186189245802E-2</v>
      </c>
      <c r="BT67">
        <v>-0.129499747414004</v>
      </c>
      <c r="BU67">
        <v>-0.186246745957411</v>
      </c>
      <c r="BV67">
        <v>-0.23736844324060599</v>
      </c>
      <c r="BW67">
        <v>-0.119142630997354</v>
      </c>
      <c r="BX67">
        <v>-0.236915452608574</v>
      </c>
      <c r="BY67">
        <v>-1.51226860113261E-2</v>
      </c>
      <c r="BZ67">
        <v>-7.6354890891267194E-2</v>
      </c>
      <c r="CA67">
        <v>-2.3936313272550498</v>
      </c>
      <c r="CB67">
        <v>6.6606820834595695E-2</v>
      </c>
      <c r="CC67">
        <v>-0.14254471565691701</v>
      </c>
      <c r="CD67">
        <v>0.20530728633452699</v>
      </c>
      <c r="CE67">
        <v>-0.51297977949564399</v>
      </c>
      <c r="CF67">
        <v>3.50609237328726</v>
      </c>
      <c r="CG67">
        <v>5.7633608391373901E-2</v>
      </c>
      <c r="CH67">
        <v>0.23573327231890301</v>
      </c>
      <c r="CI67">
        <v>0.24406705830329101</v>
      </c>
      <c r="CJ67">
        <v>-4.9322506156441797E-3</v>
      </c>
      <c r="CK67">
        <v>-0.122098727421492</v>
      </c>
      <c r="CL67">
        <v>-8.4853785729774006E-2</v>
      </c>
      <c r="CM67">
        <v>-0.63104811467617605</v>
      </c>
      <c r="CN67">
        <v>-7.5949507825545395E-2</v>
      </c>
      <c r="CO67">
        <v>-0.84004233843779397</v>
      </c>
      <c r="CP67">
        <v>1.5095426829151402</v>
      </c>
      <c r="CQ67">
        <v>2.5920257773695801E-2</v>
      </c>
      <c r="CR67">
        <v>0.24139320929901401</v>
      </c>
      <c r="CS67">
        <v>7.1099894582275905E-2</v>
      </c>
      <c r="CT67">
        <v>-7.1919588318110295E-2</v>
      </c>
      <c r="CU67">
        <v>-0.43534787186214502</v>
      </c>
      <c r="CV67">
        <v>-0.35735304911883298</v>
      </c>
      <c r="CW67">
        <v>-0.63622068970628498</v>
      </c>
      <c r="CX67">
        <v>-0.168754319675404</v>
      </c>
      <c r="CY67">
        <v>0.59187816058073195</v>
      </c>
      <c r="CZ67">
        <v>-0.182804763074944</v>
      </c>
      <c r="DA67">
        <v>0.121638040452857</v>
      </c>
      <c r="DB67">
        <v>0.66395289670992497</v>
      </c>
      <c r="DC67">
        <v>0.71052029095689195</v>
      </c>
      <c r="DD67">
        <v>7.9615141856049704E-2</v>
      </c>
      <c r="DE67">
        <v>-0.233341131145924</v>
      </c>
      <c r="DF67">
        <v>1.1868735627792799</v>
      </c>
      <c r="DG67">
        <v>3.2829290291737001</v>
      </c>
      <c r="DH67">
        <v>1.14336516222598E-3</v>
      </c>
      <c r="DI67">
        <v>0.23468907807599801</v>
      </c>
      <c r="DJ67">
        <v>-0.26297490445210098</v>
      </c>
      <c r="DK67">
        <v>-0.22819486261206701</v>
      </c>
      <c r="DL67">
        <v>-3.5248196700925001E-2</v>
      </c>
      <c r="DM67">
        <v>-0.449594528638672</v>
      </c>
      <c r="DN67">
        <v>0.407815090611306</v>
      </c>
      <c r="DO67">
        <v>-0.32932816082891397</v>
      </c>
      <c r="DP67">
        <v>-0.47494926374090402</v>
      </c>
      <c r="DQ67">
        <v>5.8158423182216E-2</v>
      </c>
      <c r="DR67">
        <v>-9.4983559055308101E-2</v>
      </c>
      <c r="DS67">
        <v>3.50003334674448E-2</v>
      </c>
      <c r="DT67">
        <v>-0.28487105681902403</v>
      </c>
      <c r="DU67">
        <v>-0.234549603288944</v>
      </c>
      <c r="DV67">
        <v>-0.22023125727245199</v>
      </c>
      <c r="DW67">
        <v>-0.237658683737108</v>
      </c>
      <c r="DX67">
        <v>-0.12511563691225699</v>
      </c>
      <c r="DY67">
        <v>-3.8360714584968099E-2</v>
      </c>
      <c r="DZ67">
        <v>-3.2370980737070197E-2</v>
      </c>
      <c r="EA67">
        <v>-0.26104793689883099</v>
      </c>
      <c r="EB67">
        <v>-0.25149829710347898</v>
      </c>
      <c r="EC67">
        <v>0.29081244814525598</v>
      </c>
      <c r="ED67">
        <v>1.45798280203897E-2</v>
      </c>
      <c r="EE67">
        <v>0.34893001175916999</v>
      </c>
      <c r="EF67">
        <v>0.24586928704879801</v>
      </c>
      <c r="EG67">
        <v>-0.42848284376789397</v>
      </c>
      <c r="EH67">
        <v>-0.95984597997936305</v>
      </c>
      <c r="EI67">
        <v>-0.230537957425447</v>
      </c>
      <c r="EJ67">
        <v>8.9375639453365796E-2</v>
      </c>
      <c r="EK67">
        <v>-0.110930494844142</v>
      </c>
      <c r="EL67">
        <v>0.87735559743762703</v>
      </c>
      <c r="EM67">
        <v>-9.7954059126851706E-3</v>
      </c>
      <c r="EN67">
        <v>-0.242061861382976</v>
      </c>
      <c r="EO67">
        <v>0.56186599435360596</v>
      </c>
      <c r="EP67">
        <v>-0.31356407761168498</v>
      </c>
      <c r="EQ67">
        <v>-0.102928297138191</v>
      </c>
      <c r="ER67">
        <v>-0.348919002254795</v>
      </c>
      <c r="ES67">
        <v>1.0655229768458801E-2</v>
      </c>
      <c r="ET67">
        <v>-0.235308481202959</v>
      </c>
      <c r="EU67">
        <v>-0.33825071189575301</v>
      </c>
      <c r="EV67">
        <v>0.26830573498704702</v>
      </c>
      <c r="EW67">
        <v>0.415774403631816</v>
      </c>
      <c r="EX67">
        <v>1.2547444847928899</v>
      </c>
      <c r="EY67">
        <v>9.1251393426559996E-2</v>
      </c>
      <c r="EZ67">
        <v>-0.48134618519112399</v>
      </c>
      <c r="FA67">
        <v>6.7392154977136104E-2</v>
      </c>
      <c r="FB67">
        <v>6.6335664276997205E-2</v>
      </c>
      <c r="FC67">
        <v>-0.442276259883079</v>
      </c>
      <c r="FD67">
        <v>3.32554806724462E-2</v>
      </c>
      <c r="FE67">
        <v>6.8771274593665804E-2</v>
      </c>
      <c r="FF67">
        <v>-0.704570663613446</v>
      </c>
      <c r="FG67">
        <v>7.9945481935205995E-2</v>
      </c>
      <c r="FH67">
        <v>-0.32284860724921499</v>
      </c>
      <c r="FI67">
        <v>-0.244590590521164</v>
      </c>
      <c r="FJ67">
        <v>-0.22377880614166901</v>
      </c>
      <c r="FK67">
        <v>-0.507942392349364</v>
      </c>
      <c r="FL67">
        <v>4.4430654232739002E-2</v>
      </c>
      <c r="FM67">
        <v>-0.23630940535244799</v>
      </c>
      <c r="FN67">
        <v>-3.95833361411135E-2</v>
      </c>
      <c r="FO67">
        <v>0.81782797217811598</v>
      </c>
      <c r="FP67">
        <v>0.55916178189102195</v>
      </c>
      <c r="FQ67">
        <v>6.07860757053659E-2</v>
      </c>
      <c r="FR67">
        <v>-1.8653992451908201</v>
      </c>
      <c r="FS67">
        <v>1.5080321791095801E-2</v>
      </c>
      <c r="FT67">
        <v>-0.12673980614751401</v>
      </c>
      <c r="FU67">
        <v>0.369281931685292</v>
      </c>
      <c r="FV67">
        <v>0.79783310622735604</v>
      </c>
      <c r="FW67">
        <v>5.7432051269361899E-2</v>
      </c>
      <c r="FX67">
        <v>9.6934927689711806E-2</v>
      </c>
      <c r="FY67">
        <v>-7.8192972102098898E-2</v>
      </c>
      <c r="FZ67">
        <v>-1.3938617617094201E-2</v>
      </c>
      <c r="GA67">
        <v>1.14336516222598E-3</v>
      </c>
      <c r="GB67">
        <v>-9.7390255594634097E-3</v>
      </c>
      <c r="GC67">
        <v>-0.33015254005908401</v>
      </c>
      <c r="GD67">
        <v>-1.3736998802436799</v>
      </c>
      <c r="GE67">
        <v>0.18614463581743601</v>
      </c>
      <c r="GF67">
        <v>0.25268390485926701</v>
      </c>
      <c r="GG67">
        <v>0.72679491450621903</v>
      </c>
      <c r="GH67">
        <v>8.2719500561708098E-2</v>
      </c>
      <c r="GI67">
        <v>0.94562494239384398</v>
      </c>
      <c r="GJ67">
        <v>7.9249445683574005E-2</v>
      </c>
      <c r="GK67">
        <v>-3.1262894318414003E-2</v>
      </c>
      <c r="GL67">
        <v>3.4444022967165998E-2</v>
      </c>
      <c r="GM67">
        <v>-0.319490449874414</v>
      </c>
      <c r="GN67">
        <v>0.61424145698933996</v>
      </c>
      <c r="GO67">
        <v>1.42749149317927E-2</v>
      </c>
      <c r="GP67">
        <v>6.6237705941336003E-2</v>
      </c>
      <c r="GQ67">
        <v>-1.5393395008757201E-2</v>
      </c>
      <c r="GR67">
        <v>0.107132812673776</v>
      </c>
      <c r="GS67">
        <v>7.05507599426657E-2</v>
      </c>
      <c r="GT67">
        <v>-0.25609850399676398</v>
      </c>
      <c r="GU67">
        <v>-0.46169528031545398</v>
      </c>
      <c r="GV67">
        <v>-0.46101088138787999</v>
      </c>
      <c r="GW67">
        <v>-3.69625727567424E-3</v>
      </c>
      <c r="GX67">
        <v>5.1762619675059802E-2</v>
      </c>
      <c r="GY67">
        <v>8.8174937652297607E-3</v>
      </c>
      <c r="GZ67">
        <v>1.3041768247458001</v>
      </c>
      <c r="HA67">
        <v>-0.39368669923072902</v>
      </c>
      <c r="HB67">
        <v>-9.9125416348214189E-4</v>
      </c>
      <c r="HC67">
        <v>-0.14332665518340801</v>
      </c>
      <c r="HD67">
        <v>-0.29897259506623403</v>
      </c>
      <c r="HE67">
        <v>-3.8174357023413402E-2</v>
      </c>
      <c r="HF67">
        <v>-0.24073096985880699</v>
      </c>
      <c r="HG67">
        <v>3.1446027194869E-3</v>
      </c>
      <c r="HH67">
        <v>0.31112952792755</v>
      </c>
      <c r="HI67">
        <v>3.4966280865768702E-2</v>
      </c>
      <c r="HJ67">
        <v>5.5087623198355903E-2</v>
      </c>
      <c r="HK67">
        <v>-0.138630294828988</v>
      </c>
      <c r="HL67">
        <v>-0.24158277928747399</v>
      </c>
      <c r="HM67">
        <v>-0.185084779399004</v>
      </c>
      <c r="HN67">
        <v>-5.35741783046602E-2</v>
      </c>
      <c r="HO67">
        <v>0.69483079191868602</v>
      </c>
      <c r="HP67">
        <v>0.29469773340313199</v>
      </c>
      <c r="HQ67">
        <v>4.1302988485319297E-3</v>
      </c>
      <c r="HR67">
        <v>8.8744818658941793E-2</v>
      </c>
      <c r="HS67">
        <v>-0.22860983774892801</v>
      </c>
      <c r="HT67">
        <v>-0.12630204548318999</v>
      </c>
    </row>
    <row r="68" spans="1:228" x14ac:dyDescent="0.2">
      <c r="A68" s="16">
        <v>952</v>
      </c>
      <c r="B68" s="16" t="s">
        <v>228</v>
      </c>
      <c r="C68" s="16" t="s">
        <v>229</v>
      </c>
      <c r="D68" s="16"/>
      <c r="E68" s="16"/>
      <c r="F68" s="16" t="s">
        <v>380</v>
      </c>
      <c r="G68" s="16" t="s">
        <v>381</v>
      </c>
      <c r="H68" s="16" t="s">
        <v>232</v>
      </c>
      <c r="I68" s="16" t="s">
        <v>327</v>
      </c>
      <c r="J68" s="16" t="s">
        <v>243</v>
      </c>
      <c r="K68">
        <v>-0.19734995189035401</v>
      </c>
      <c r="L68">
        <v>0.15467846903677701</v>
      </c>
      <c r="M68">
        <v>-0.34105800159284</v>
      </c>
      <c r="N68">
        <v>-0.41990457590639302</v>
      </c>
      <c r="O68">
        <v>-0.65440031081322303</v>
      </c>
      <c r="P68">
        <v>-0.464488019136643</v>
      </c>
      <c r="Q68">
        <v>-0.34902610035925902</v>
      </c>
      <c r="R68">
        <v>4.2800248074761502E-2</v>
      </c>
      <c r="S68">
        <v>-0.45519655295585798</v>
      </c>
      <c r="T68">
        <v>0.32184644659275702</v>
      </c>
      <c r="U68">
        <v>7.9399049838521293E-3</v>
      </c>
      <c r="V68">
        <v>-5.5588048702662797E-2</v>
      </c>
      <c r="W68">
        <v>-0.46288310025419799</v>
      </c>
      <c r="X68">
        <v>-0.22004509183274601</v>
      </c>
      <c r="Y68">
        <v>-0.17639582379128299</v>
      </c>
      <c r="Z68">
        <v>-0.34278692039078401</v>
      </c>
      <c r="AA68">
        <v>-0.235651219699343</v>
      </c>
      <c r="AB68">
        <v>-0.79808236692509704</v>
      </c>
      <c r="AC68">
        <v>0.58202778265765898</v>
      </c>
      <c r="AD68">
        <v>-0.29481850031397699</v>
      </c>
      <c r="AE68">
        <v>0.26512016561625701</v>
      </c>
      <c r="AF68">
        <v>0.38194907352228702</v>
      </c>
      <c r="AG68">
        <v>0.21147334094871501</v>
      </c>
      <c r="AH68">
        <v>7.7051109946587107E-2</v>
      </c>
      <c r="AI68">
        <v>7.4940870804907397E-2</v>
      </c>
      <c r="AJ68">
        <v>-2.3035240575757698</v>
      </c>
      <c r="AK68">
        <v>-0.10406948227942101</v>
      </c>
      <c r="AL68">
        <v>0.17242487980004501</v>
      </c>
      <c r="AM68">
        <v>3.1076317839647898E-3</v>
      </c>
      <c r="AN68">
        <v>-0.186064121832058</v>
      </c>
      <c r="AO68">
        <v>0.109786041630437</v>
      </c>
      <c r="AP68">
        <v>-0.314700392642631</v>
      </c>
      <c r="AQ68">
        <v>-0.30102705807080898</v>
      </c>
      <c r="AR68">
        <v>0.19119716231524</v>
      </c>
      <c r="AS68">
        <v>4.3941335934267599E-2</v>
      </c>
      <c r="AT68">
        <v>0.105875430427107</v>
      </c>
      <c r="AU68">
        <v>-0.106731903157655</v>
      </c>
      <c r="AV68">
        <v>-0.12967408733166899</v>
      </c>
      <c r="AW68">
        <v>0.114878628618478</v>
      </c>
      <c r="AX68">
        <v>-0.180815061666322</v>
      </c>
      <c r="AY68">
        <v>-8.5554137519260997E-4</v>
      </c>
      <c r="AZ68">
        <v>-3.9819883724789701E-3</v>
      </c>
      <c r="BA68">
        <v>-2.5609777680847899E-2</v>
      </c>
      <c r="BB68">
        <v>-4.0820671137385502E-2</v>
      </c>
      <c r="BC68">
        <v>-0.26656027695608597</v>
      </c>
      <c r="BD68">
        <v>9.6983300399009195E-2</v>
      </c>
      <c r="BE68">
        <v>7.0352110285897204E-2</v>
      </c>
      <c r="BF68">
        <v>-0.106455414628843</v>
      </c>
      <c r="BG68">
        <v>1.1513451924567399E-2</v>
      </c>
      <c r="BH68">
        <v>3.9057807255608097E-2</v>
      </c>
      <c r="BI68">
        <v>0.28893860888575701</v>
      </c>
      <c r="BJ68">
        <v>-0.160895993242123</v>
      </c>
      <c r="BK68">
        <v>-0.15433154824745099</v>
      </c>
      <c r="BL68">
        <v>-0.14212244830725199</v>
      </c>
      <c r="BM68">
        <v>-0.14387563542944001</v>
      </c>
      <c r="BN68">
        <v>-1.95152576663024E-2</v>
      </c>
      <c r="BO68">
        <v>-0.111702789118706</v>
      </c>
      <c r="BP68">
        <v>-0.34662270276400498</v>
      </c>
      <c r="BQ68">
        <v>-0.315861999346153</v>
      </c>
      <c r="BR68">
        <v>8.6866671994608305E-2</v>
      </c>
      <c r="BS68">
        <v>0.14496757312761899</v>
      </c>
      <c r="BT68">
        <v>-4.2031533212552701E-2</v>
      </c>
      <c r="BU68">
        <v>-0.70351066102122695</v>
      </c>
      <c r="BV68">
        <v>-0.13248248423447001</v>
      </c>
      <c r="BW68">
        <v>0.81515158066082705</v>
      </c>
      <c r="BX68">
        <v>0.19218847636634601</v>
      </c>
      <c r="BY68">
        <v>8.5503432606329405E-4</v>
      </c>
      <c r="BZ68">
        <v>-0.27747947395468697</v>
      </c>
      <c r="CA68">
        <v>-2.4222399689623599</v>
      </c>
      <c r="CB68">
        <v>0.226718493351247</v>
      </c>
      <c r="CC68">
        <v>0.27270202339037902</v>
      </c>
      <c r="CD68">
        <v>0.23060556001302099</v>
      </c>
      <c r="CE68">
        <v>0.275154669953942</v>
      </c>
      <c r="CF68">
        <v>2.7447281540020501</v>
      </c>
      <c r="CG68">
        <v>0.13436964845216101</v>
      </c>
      <c r="CH68">
        <v>0.26226077076311899</v>
      </c>
      <c r="CI68">
        <v>6.7259203812315899E-2</v>
      </c>
      <c r="CJ68">
        <v>0.447486917341607</v>
      </c>
      <c r="CK68">
        <v>-0.1689549629255</v>
      </c>
      <c r="CL68">
        <v>-5.5537697847999903E-2</v>
      </c>
      <c r="CM68">
        <v>0.39607024727704299</v>
      </c>
      <c r="CN68">
        <v>-0.72130589723802396</v>
      </c>
      <c r="CO68">
        <v>-0.542616379274933</v>
      </c>
      <c r="CP68">
        <v>2.2142712514520699</v>
      </c>
      <c r="CQ68">
        <v>0.33802221789529702</v>
      </c>
      <c r="CR68">
        <v>-0.393993466821214</v>
      </c>
      <c r="CS68">
        <v>0.153416727204533</v>
      </c>
      <c r="CT68">
        <v>-0.23316622544270699</v>
      </c>
      <c r="CU68">
        <v>1.21948344001348</v>
      </c>
      <c r="CV68">
        <v>-0.38915244406148902</v>
      </c>
      <c r="CW68">
        <v>0.76892357837173397</v>
      </c>
      <c r="CX68">
        <v>0.28440488691306898</v>
      </c>
      <c r="CY68">
        <v>-0.26374505529630499</v>
      </c>
      <c r="CZ68">
        <v>0.32079344215620997</v>
      </c>
      <c r="DA68">
        <v>-3.5489159725952998E-2</v>
      </c>
      <c r="DB68">
        <v>0.17469270557682401</v>
      </c>
      <c r="DC68">
        <v>-0.39255193628694601</v>
      </c>
      <c r="DD68">
        <v>6.4040460359595902E-2</v>
      </c>
      <c r="DE68">
        <v>0.20748020522086799</v>
      </c>
      <c r="DF68">
        <v>1.55930560791507</v>
      </c>
      <c r="DG68">
        <v>2.7986780623924301</v>
      </c>
      <c r="DH68">
        <v>0.46049868596697502</v>
      </c>
      <c r="DI68">
        <v>0.73728106300882701</v>
      </c>
      <c r="DJ68">
        <v>-0.107836954841209</v>
      </c>
      <c r="DK68">
        <v>-0.157162701914874</v>
      </c>
      <c r="DL68">
        <v>-0.10106687185871301</v>
      </c>
      <c r="DM68">
        <v>-0.53887444011779695</v>
      </c>
      <c r="DN68">
        <v>-0.552115184069363</v>
      </c>
      <c r="DO68">
        <v>0.26999658607372701</v>
      </c>
      <c r="DP68">
        <v>0.13043477171656001</v>
      </c>
      <c r="DQ68">
        <v>0.12846988550987901</v>
      </c>
      <c r="DR68">
        <v>-0.101124787839489</v>
      </c>
      <c r="DS68">
        <v>-0.31191824204699398</v>
      </c>
      <c r="DT68">
        <v>0.12124900429150701</v>
      </c>
      <c r="DU68">
        <v>-5.1622072028201502E-2</v>
      </c>
      <c r="DV68">
        <v>-0.13371500540572401</v>
      </c>
      <c r="DW68">
        <v>-0.33146096483166798</v>
      </c>
      <c r="DX68">
        <v>-0.58939045143862001</v>
      </c>
      <c r="DY68">
        <v>-5.7725075939478898E-2</v>
      </c>
      <c r="DZ68">
        <v>-9.2972310336528904E-2</v>
      </c>
      <c r="EA68">
        <v>-0.104898883074191</v>
      </c>
      <c r="EB68">
        <v>-0.19893500647231099</v>
      </c>
      <c r="EC68">
        <v>-1.6453997188672801E-2</v>
      </c>
      <c r="ED68">
        <v>-0.154074374249485</v>
      </c>
      <c r="EE68">
        <v>0.52824140615443105</v>
      </c>
      <c r="EF68">
        <v>0.255374733888029</v>
      </c>
      <c r="EG68">
        <v>0.247013214218331</v>
      </c>
      <c r="EH68">
        <v>0.52162186414344902</v>
      </c>
      <c r="EI68">
        <v>0.13351646054951299</v>
      </c>
      <c r="EJ68">
        <v>0.195055464909697</v>
      </c>
      <c r="EK68">
        <v>1.6434984102629401E-2</v>
      </c>
      <c r="EL68">
        <v>0.19764908527250699</v>
      </c>
      <c r="EM68">
        <v>-4.69239778055267E-2</v>
      </c>
      <c r="EN68">
        <v>-0.52557026401252305</v>
      </c>
      <c r="EO68">
        <v>0.27380023748688698</v>
      </c>
      <c r="EP68">
        <v>-0.12642050111519801</v>
      </c>
      <c r="EQ68">
        <v>-0.24094121899308699</v>
      </c>
      <c r="ER68">
        <v>0.255938125502295</v>
      </c>
      <c r="ES68">
        <v>-0.29815065154863901</v>
      </c>
      <c r="ET68">
        <v>-0.18491025884417001</v>
      </c>
      <c r="EU68">
        <v>-0.33307713920090398</v>
      </c>
      <c r="EV68">
        <v>-0.13863551625409701</v>
      </c>
      <c r="EW68">
        <v>0.67385895237179305</v>
      </c>
      <c r="EX68">
        <v>-0.29109961304215298</v>
      </c>
      <c r="EY68">
        <v>-0.50193447096232202</v>
      </c>
      <c r="EZ68">
        <v>1.4414631648749801</v>
      </c>
      <c r="FA68">
        <v>0.122931198166078</v>
      </c>
      <c r="FB68">
        <v>0.136619827180882</v>
      </c>
      <c r="FC68">
        <v>-0.54284544577122895</v>
      </c>
      <c r="FD68">
        <v>-0.28565922698090701</v>
      </c>
      <c r="FE68">
        <v>0.105756790532367</v>
      </c>
      <c r="FF68">
        <v>-0.86932617245312105</v>
      </c>
      <c r="FG68">
        <v>0.35182284176387701</v>
      </c>
      <c r="FH68">
        <v>0.28138361877658902</v>
      </c>
      <c r="FI68">
        <v>0.33671401659330802</v>
      </c>
      <c r="FJ68">
        <v>1.6995892803090901E-2</v>
      </c>
      <c r="FK68">
        <v>0.98531074051947298</v>
      </c>
      <c r="FL68">
        <v>9.5789389106452197E-2</v>
      </c>
      <c r="FM68">
        <v>-0.27177404775456598</v>
      </c>
      <c r="FN68">
        <v>0.35598375406275701</v>
      </c>
      <c r="FO68">
        <v>0.32864742945153702</v>
      </c>
      <c r="FP68">
        <v>0.94024999848893998</v>
      </c>
      <c r="FQ68">
        <v>9.54688993404742E-2</v>
      </c>
      <c r="FR68">
        <v>0.50016877440700203</v>
      </c>
      <c r="FS68">
        <v>6.9992268486617104E-2</v>
      </c>
      <c r="FT68">
        <v>-7.3150832960079695E-2</v>
      </c>
      <c r="FU68">
        <v>-0.26896841260704601</v>
      </c>
      <c r="FV68">
        <v>2.4134900769917</v>
      </c>
      <c r="FW68">
        <v>-0.123010603580178</v>
      </c>
      <c r="FX68">
        <v>-0.22347149840696401</v>
      </c>
      <c r="FY68">
        <v>-4.3356219318167799E-2</v>
      </c>
      <c r="FZ68">
        <v>2.3140797739037999E-2</v>
      </c>
      <c r="GA68">
        <v>3.0299491258447001E-2</v>
      </c>
      <c r="GB68">
        <v>0.425543658762292</v>
      </c>
      <c r="GC68">
        <v>-5.8556398827452699E-2</v>
      </c>
      <c r="GD68">
        <v>-0.43172174953083797</v>
      </c>
      <c r="GE68">
        <v>0.23766706540319699</v>
      </c>
      <c r="GF68">
        <v>-0.225042908917296</v>
      </c>
      <c r="GG68">
        <v>-0.2960436112366</v>
      </c>
      <c r="GH68">
        <v>-3.8113903209975403E-2</v>
      </c>
      <c r="GI68">
        <v>-0.87907695496811999</v>
      </c>
      <c r="GJ68">
        <v>-0.48976797231394498</v>
      </c>
      <c r="GK68">
        <v>-9.6360158592701695E-2</v>
      </c>
      <c r="GL68">
        <v>3.5033633887497098E-2</v>
      </c>
      <c r="GM68">
        <v>0.260791947128241</v>
      </c>
      <c r="GN68">
        <v>0.27202575290263797</v>
      </c>
      <c r="GO68">
        <v>-0.63406239517540897</v>
      </c>
      <c r="GP68">
        <v>0.25013874717203</v>
      </c>
      <c r="GQ68">
        <v>7.9633834951472193E-2</v>
      </c>
      <c r="GR68">
        <v>0.10254181911198</v>
      </c>
      <c r="GS68">
        <v>0.30583393738778702</v>
      </c>
      <c r="GT68">
        <v>0.30043303977916203</v>
      </c>
      <c r="GU68">
        <v>-1.0422679770098701E-2</v>
      </c>
      <c r="GV68">
        <v>0.37311129617098299</v>
      </c>
      <c r="GW68">
        <v>-6.6340178154215904E-3</v>
      </c>
      <c r="GX68">
        <v>0.65453808441733696</v>
      </c>
      <c r="GY68">
        <v>-1.7882561323488901E-2</v>
      </c>
      <c r="GZ68">
        <v>0.20159328558489401</v>
      </c>
      <c r="HA68">
        <v>-0.1041961156055</v>
      </c>
      <c r="HB68">
        <v>0.89453562201786596</v>
      </c>
      <c r="HC68">
        <v>4.34022343299834E-2</v>
      </c>
      <c r="HD68">
        <v>4.27175979822602E-3</v>
      </c>
      <c r="HE68">
        <v>-1.3064156491444601E-2</v>
      </c>
      <c r="HF68">
        <v>-0.149649451101627</v>
      </c>
      <c r="HG68">
        <v>0.13553219368911801</v>
      </c>
      <c r="HH68">
        <v>-0.111734305411649</v>
      </c>
      <c r="HI68">
        <v>0.109775894474486</v>
      </c>
      <c r="HJ68">
        <v>1.1844772682698301E-2</v>
      </c>
      <c r="HK68">
        <v>-0.21395242602188699</v>
      </c>
      <c r="HL68">
        <v>0.15569674412925699</v>
      </c>
      <c r="HM68">
        <v>0.196127458797137</v>
      </c>
      <c r="HN68">
        <v>0.86586923600396304</v>
      </c>
      <c r="HO68">
        <v>0.74106771592651799</v>
      </c>
      <c r="HP68">
        <v>-6.1354008150996703E-2</v>
      </c>
      <c r="HQ68">
        <v>-9.7991968879869995E-2</v>
      </c>
      <c r="HR68">
        <v>-0.53729664691720003</v>
      </c>
      <c r="HS68">
        <v>0.26291645425628701</v>
      </c>
      <c r="HT68">
        <v>-0.20049245741037</v>
      </c>
    </row>
    <row r="69" spans="1:228" x14ac:dyDescent="0.2">
      <c r="A69" s="16">
        <v>970</v>
      </c>
      <c r="B69" s="16" t="s">
        <v>228</v>
      </c>
      <c r="C69" s="16" t="s">
        <v>229</v>
      </c>
      <c r="D69" s="16"/>
      <c r="E69" s="16"/>
      <c r="F69" s="16" t="s">
        <v>382</v>
      </c>
      <c r="G69" s="16" t="s">
        <v>383</v>
      </c>
      <c r="H69" s="16" t="s">
        <v>232</v>
      </c>
      <c r="I69" s="16" t="s">
        <v>384</v>
      </c>
      <c r="J69" s="16" t="s">
        <v>247</v>
      </c>
      <c r="K69">
        <v>0.11624557498541201</v>
      </c>
      <c r="L69">
        <v>5.7356955421024397E-2</v>
      </c>
      <c r="M69">
        <v>-7.6818350069999694E-2</v>
      </c>
      <c r="N69">
        <v>0.76892545767207199</v>
      </c>
      <c r="O69">
        <v>0.95980336350101503</v>
      </c>
      <c r="P69">
        <v>1.0643325118226801</v>
      </c>
      <c r="Q69">
        <v>0.35220066125467397</v>
      </c>
      <c r="R69">
        <v>2.1958736480034699E-2</v>
      </c>
      <c r="S69">
        <v>0.52119806392967105</v>
      </c>
      <c r="T69">
        <v>-9.7866895599792503E-2</v>
      </c>
      <c r="U69">
        <v>-0.15671274979247499</v>
      </c>
      <c r="V69">
        <v>-0.25478788512266498</v>
      </c>
      <c r="W69">
        <v>1.0002528393160199</v>
      </c>
      <c r="X69">
        <v>0.98401345535347995</v>
      </c>
      <c r="Y69">
        <v>1.4375262195389</v>
      </c>
      <c r="Z69">
        <v>9.0376255305960093E-2</v>
      </c>
      <c r="AA69">
        <v>1.0470941180402</v>
      </c>
      <c r="AB69">
        <v>-6.8413432074740696E-2</v>
      </c>
      <c r="AC69">
        <v>-0.179851319368485</v>
      </c>
      <c r="AD69">
        <v>-0.64602018488337598</v>
      </c>
      <c r="AE69">
        <v>-2.95156752411758E-2</v>
      </c>
      <c r="AF69">
        <v>-1.00996462356321</v>
      </c>
      <c r="AG69">
        <v>-7.2434389380267902E-2</v>
      </c>
      <c r="AH69">
        <v>4.1758785474544702E-2</v>
      </c>
      <c r="AI69">
        <v>-0.160512466919256</v>
      </c>
      <c r="AJ69">
        <v>-2.1512995171892202</v>
      </c>
      <c r="AK69">
        <v>-0.394635751771516</v>
      </c>
      <c r="AL69">
        <v>5.72225412362804E-2</v>
      </c>
      <c r="AM69">
        <v>-8.7360424565000594E-2</v>
      </c>
      <c r="AN69">
        <v>-2.2909889515264601E-2</v>
      </c>
      <c r="AO69">
        <v>-0.34797718680161599</v>
      </c>
      <c r="AP69">
        <v>-0.22655623596541599</v>
      </c>
      <c r="AQ69">
        <v>-0.25335125305714901</v>
      </c>
      <c r="AR69">
        <v>-0.19313061207326501</v>
      </c>
      <c r="AS69">
        <v>-0.413642858260166</v>
      </c>
      <c r="AT69">
        <v>0.43772987808514402</v>
      </c>
      <c r="AU69">
        <v>-7.4130173466820701E-2</v>
      </c>
      <c r="AV69">
        <v>-0.76804392605834204</v>
      </c>
      <c r="AW69">
        <v>-0.26193484282005502</v>
      </c>
      <c r="AX69">
        <v>-8.2179844357275295E-2</v>
      </c>
      <c r="AY69">
        <v>-0.30995781000947598</v>
      </c>
      <c r="AZ69">
        <v>-1.17274868078732</v>
      </c>
      <c r="BA69">
        <v>-3.0839721085305902E-2</v>
      </c>
      <c r="BB69">
        <v>-0.75607121282795997</v>
      </c>
      <c r="BC69">
        <v>1.42335684249985</v>
      </c>
      <c r="BD69">
        <v>1.0973522632179</v>
      </c>
      <c r="BE69">
        <v>-0.20031066474909501</v>
      </c>
      <c r="BF69">
        <v>-1.8025813732359901</v>
      </c>
      <c r="BG69">
        <v>0.85760740817691405</v>
      </c>
      <c r="BH69">
        <v>-0.27086759863236598</v>
      </c>
      <c r="BI69">
        <v>-0.195993657868646</v>
      </c>
      <c r="BJ69">
        <v>-0.14359505278301599</v>
      </c>
      <c r="BK69">
        <v>0.36220739220984999</v>
      </c>
      <c r="BL69">
        <v>-0.56476570007419502</v>
      </c>
      <c r="BM69">
        <v>9.4498263048586703E-2</v>
      </c>
      <c r="BN69">
        <v>-1.06554255032606</v>
      </c>
      <c r="BO69">
        <v>-0.325345386034815</v>
      </c>
      <c r="BP69">
        <v>-0.237559339164332</v>
      </c>
      <c r="BQ69">
        <v>1.38851431144035</v>
      </c>
      <c r="BR69">
        <v>0.19801370452181299</v>
      </c>
      <c r="BS69">
        <v>-0.23895755980286601</v>
      </c>
      <c r="BT69">
        <v>-0.26279946328898601</v>
      </c>
      <c r="BU69">
        <v>0.33764899791948799</v>
      </c>
      <c r="BV69">
        <v>0.364381783808439</v>
      </c>
      <c r="BW69">
        <v>-0.77251906836422601</v>
      </c>
      <c r="BX69">
        <v>-0.324557388946006</v>
      </c>
      <c r="BY69">
        <v>0.31672583386603298</v>
      </c>
      <c r="BZ69">
        <v>0.32824695308574797</v>
      </c>
      <c r="CA69">
        <v>-2.14912945168297</v>
      </c>
      <c r="CB69">
        <v>-0.37154133225699598</v>
      </c>
      <c r="CC69">
        <v>0.30349967664239402</v>
      </c>
      <c r="CD69">
        <v>-0.70654753284439398</v>
      </c>
      <c r="CE69">
        <v>-0.85952689632986601</v>
      </c>
      <c r="CF69">
        <v>-1.22320818971555</v>
      </c>
      <c r="CG69">
        <v>-0.31843965558417697</v>
      </c>
      <c r="CH69">
        <v>0.46052175673055701</v>
      </c>
      <c r="CI69">
        <v>0.18225827560946201</v>
      </c>
      <c r="CJ69">
        <v>-0.313002385200635</v>
      </c>
      <c r="CK69">
        <v>-0.131030592956977</v>
      </c>
      <c r="CL69">
        <v>-0.456877970316386</v>
      </c>
      <c r="CM69">
        <v>0.49484791024832298</v>
      </c>
      <c r="CN69">
        <v>0.87510201794280096</v>
      </c>
      <c r="CO69">
        <v>0.56723049522165503</v>
      </c>
      <c r="CP69">
        <v>1.8779093551591099</v>
      </c>
      <c r="CQ69">
        <v>-0.17772063263236601</v>
      </c>
      <c r="CR69">
        <v>-0.59484800661627701</v>
      </c>
      <c r="CS69">
        <v>-0.31259891881164498</v>
      </c>
      <c r="CT69">
        <v>-3.7691597750306803E-2</v>
      </c>
      <c r="CU69">
        <v>1.67519375925078</v>
      </c>
      <c r="CV69">
        <v>3.00789300506041</v>
      </c>
      <c r="CW69">
        <v>-3.6733472101079002E-2</v>
      </c>
      <c r="CX69">
        <v>0.32861642364445398</v>
      </c>
      <c r="CY69">
        <v>0.19921229528968301</v>
      </c>
      <c r="CZ69">
        <v>7.9796400727954506E-2</v>
      </c>
      <c r="DA69">
        <v>0.18014053758380799</v>
      </c>
      <c r="DB69">
        <v>0.39517528275240299</v>
      </c>
      <c r="DC69">
        <v>0.78664563510493102</v>
      </c>
      <c r="DD69">
        <v>-0.56916009940354795</v>
      </c>
      <c r="DE69">
        <v>-0.61870004420309599</v>
      </c>
      <c r="DF69">
        <v>-0.312383056337596</v>
      </c>
      <c r="DG69">
        <v>-0.40766880711942599</v>
      </c>
      <c r="DH69">
        <v>0.642756205994926</v>
      </c>
      <c r="DI69">
        <v>-0.52251000232868505</v>
      </c>
      <c r="DJ69">
        <v>-9.7578718892002606E-2</v>
      </c>
      <c r="DK69">
        <v>-0.15985649194774901</v>
      </c>
      <c r="DL69">
        <v>0.244695771664453</v>
      </c>
      <c r="DM69">
        <v>-1.0174721255355801</v>
      </c>
      <c r="DN69">
        <v>-0.609101822827395</v>
      </c>
      <c r="DO69">
        <v>0.241422730748344</v>
      </c>
      <c r="DP69">
        <v>-9.6206308124863804E-2</v>
      </c>
      <c r="DQ69">
        <v>-0.37509218148649598</v>
      </c>
      <c r="DR69">
        <v>0.81011193310676999</v>
      </c>
      <c r="DS69">
        <v>0.63552193371732102</v>
      </c>
      <c r="DT69">
        <v>0.321358127672424</v>
      </c>
      <c r="DU69">
        <v>0.37333911146800403</v>
      </c>
      <c r="DV69">
        <v>-0.34634311644320598</v>
      </c>
      <c r="DW69">
        <v>-0.179081455629128</v>
      </c>
      <c r="DX69">
        <v>-0.22480073500509101</v>
      </c>
      <c r="DY69">
        <v>0.115968079375334</v>
      </c>
      <c r="DZ69">
        <v>-8.2196843092504496E-2</v>
      </c>
      <c r="EA69">
        <v>-0.21779649233762199</v>
      </c>
      <c r="EB69">
        <v>0.77107704196636895</v>
      </c>
      <c r="EC69">
        <v>-0.191055277667906</v>
      </c>
      <c r="ED69">
        <v>-1.3314327570468401E-2</v>
      </c>
      <c r="EE69">
        <v>0.51200721613049704</v>
      </c>
      <c r="EF69">
        <v>0.62251239806925096</v>
      </c>
      <c r="EG69">
        <v>0.29554022855294398</v>
      </c>
      <c r="EH69">
        <v>0.48602519605040501</v>
      </c>
      <c r="EI69">
        <v>-0.121104022343449</v>
      </c>
      <c r="EJ69">
        <v>-0.15456458759776601</v>
      </c>
      <c r="EK69">
        <v>8.4012861034589298E-2</v>
      </c>
      <c r="EL69">
        <v>-0.78239850451042803</v>
      </c>
      <c r="EM69">
        <v>-2.77685929550563E-3</v>
      </c>
      <c r="EN69">
        <v>0.31656258500211498</v>
      </c>
      <c r="EO69">
        <v>1.3074740839260399</v>
      </c>
      <c r="EP69">
        <v>0.75685540198503598</v>
      </c>
      <c r="EQ69">
        <v>-0.23461817092784401</v>
      </c>
      <c r="ER69">
        <v>0.41624221704502601</v>
      </c>
      <c r="ES69">
        <v>-3.3662974111475598E-2</v>
      </c>
      <c r="ET69">
        <v>-0.17602060380328199</v>
      </c>
      <c r="EU69">
        <v>0.29457739859173598</v>
      </c>
      <c r="EV69">
        <v>0.186426327124394</v>
      </c>
      <c r="EW69">
        <v>0.13407692142553401</v>
      </c>
      <c r="EX69">
        <v>0.44244074389986499</v>
      </c>
      <c r="EY69">
        <v>0.35388547653730601</v>
      </c>
      <c r="EZ69">
        <v>-0.452256653010845</v>
      </c>
      <c r="FA69">
        <v>-0.65156089858339505</v>
      </c>
      <c r="FB69">
        <v>-0.338702683419217</v>
      </c>
      <c r="FC69">
        <v>0.57028856887905899</v>
      </c>
      <c r="FD69">
        <v>0.38243943747563403</v>
      </c>
      <c r="FE69">
        <v>0.213626817715624</v>
      </c>
      <c r="FF69">
        <v>-0.74912516868575796</v>
      </c>
      <c r="FG69">
        <v>0.60120181932344396</v>
      </c>
      <c r="FH69">
        <v>0.36543398555377898</v>
      </c>
      <c r="FI69">
        <v>0.54838613283825699</v>
      </c>
      <c r="FJ69">
        <v>0.31716072323959998</v>
      </c>
      <c r="FK69">
        <v>0.67220082652574897</v>
      </c>
      <c r="FL69">
        <v>-0.208461473652716</v>
      </c>
      <c r="FM69">
        <v>0.182320790543537</v>
      </c>
      <c r="FN69">
        <v>-0.47363068454874602</v>
      </c>
      <c r="FO69">
        <v>-0.34791185562515597</v>
      </c>
      <c r="FP69">
        <v>0.79991515809362401</v>
      </c>
      <c r="FQ69">
        <v>-2.9944034723635798E-2</v>
      </c>
      <c r="FR69">
        <v>6.2921333988787201E-2</v>
      </c>
      <c r="FS69">
        <v>0.25249975489903398</v>
      </c>
      <c r="FT69">
        <v>-4.8711356378005499E-2</v>
      </c>
      <c r="FU69">
        <v>0.64845755472420197</v>
      </c>
      <c r="FV69">
        <v>1.0228998681557</v>
      </c>
      <c r="FW69">
        <v>2.3437913124566501E-2</v>
      </c>
      <c r="FX69">
        <v>0.265789129682588</v>
      </c>
      <c r="FY69">
        <v>0.83180827694598403</v>
      </c>
      <c r="FZ69">
        <v>-0.470606539138336</v>
      </c>
      <c r="GA69">
        <v>7.4958830413064503E-2</v>
      </c>
      <c r="GB69">
        <v>0.53632837537947298</v>
      </c>
      <c r="GC69">
        <v>-0.20218964956218499</v>
      </c>
      <c r="GD69">
        <v>0.477739571808104</v>
      </c>
      <c r="GE69">
        <v>0.156811756051424</v>
      </c>
      <c r="GF69">
        <v>0.123791328084324</v>
      </c>
      <c r="GG69">
        <v>4.0407709778873202E-2</v>
      </c>
      <c r="GH69">
        <v>0.42258561977649001</v>
      </c>
      <c r="GI69">
        <v>9.7582530664082595E-2</v>
      </c>
      <c r="GJ69">
        <v>0.73956600743457901</v>
      </c>
      <c r="GK69">
        <v>0.72521745464451404</v>
      </c>
      <c r="GL69">
        <v>-0.21240498325024601</v>
      </c>
      <c r="GM69">
        <v>-1.6013110686198901</v>
      </c>
      <c r="GN69">
        <v>-0.17248095521746601</v>
      </c>
      <c r="GO69">
        <v>0.22091740816243099</v>
      </c>
      <c r="GP69">
        <v>0.504225343832997</v>
      </c>
      <c r="GQ69">
        <v>-5.5426544084414602E-2</v>
      </c>
      <c r="GR69">
        <v>-0.15043032126536601</v>
      </c>
      <c r="GS69">
        <v>-0.96272537021711602</v>
      </c>
      <c r="GT69">
        <v>0.67838665749236304</v>
      </c>
      <c r="GU69">
        <v>1.2413458231402901</v>
      </c>
      <c r="GV69">
        <v>1.0035612311450499</v>
      </c>
      <c r="GW69">
        <v>0.55305771180923602</v>
      </c>
      <c r="GX69">
        <v>-0.32794268350650402</v>
      </c>
      <c r="GY69">
        <v>-0.10959563734338799</v>
      </c>
      <c r="GZ69">
        <v>2.7715247401142199E-3</v>
      </c>
      <c r="HA69">
        <v>0.20076432576478001</v>
      </c>
      <c r="HB69">
        <v>0.283221405029771</v>
      </c>
      <c r="HC69">
        <v>-3.65698058141136E-2</v>
      </c>
      <c r="HD69">
        <v>-1.5946239245505499E-2</v>
      </c>
      <c r="HE69">
        <v>-0.563224461183646</v>
      </c>
      <c r="HF69">
        <v>2.8987837888811699E-3</v>
      </c>
      <c r="HG69">
        <v>0.383041861066864</v>
      </c>
      <c r="HH69">
        <v>7.7288164793172503E-3</v>
      </c>
      <c r="HI69">
        <v>7.6887425829543204E-3</v>
      </c>
      <c r="HJ69">
        <v>-0.16256884300388599</v>
      </c>
      <c r="HK69">
        <v>0.56499187540593498</v>
      </c>
      <c r="HL69">
        <v>-0.252896504965816</v>
      </c>
      <c r="HM69">
        <v>-0.53894798416518597</v>
      </c>
      <c r="HN69">
        <v>-0.50076097652134999</v>
      </c>
      <c r="HO69">
        <v>2.36768486910454</v>
      </c>
      <c r="HP69">
        <v>-0.299759517906665</v>
      </c>
      <c r="HQ69">
        <v>-0.135030188587832</v>
      </c>
      <c r="HR69">
        <v>-0.94483358575661103</v>
      </c>
      <c r="HS69">
        <v>6.9513631855389404E-2</v>
      </c>
      <c r="HT69">
        <v>9.3440529824923305E-2</v>
      </c>
    </row>
    <row r="70" spans="1:228" x14ac:dyDescent="0.2">
      <c r="A70" s="16">
        <v>971</v>
      </c>
      <c r="B70" s="16" t="s">
        <v>228</v>
      </c>
      <c r="C70" s="16" t="s">
        <v>229</v>
      </c>
      <c r="D70" s="16"/>
      <c r="E70" s="16"/>
      <c r="F70" s="16" t="s">
        <v>385</v>
      </c>
      <c r="G70" s="16" t="s">
        <v>386</v>
      </c>
      <c r="H70" s="16" t="s">
        <v>232</v>
      </c>
      <c r="I70" s="16" t="s">
        <v>384</v>
      </c>
      <c r="J70" s="16" t="s">
        <v>250</v>
      </c>
      <c r="K70">
        <v>-3.57711855387867E-2</v>
      </c>
      <c r="L70">
        <v>3.19841544738813E-3</v>
      </c>
      <c r="M70">
        <v>8.0362428979379105E-2</v>
      </c>
      <c r="N70">
        <v>-0.26653699816582399</v>
      </c>
      <c r="O70">
        <v>-0.325478272709467</v>
      </c>
      <c r="P70">
        <v>-0.491349577430925</v>
      </c>
      <c r="Q70">
        <v>-0.17834286682532299</v>
      </c>
      <c r="R70">
        <v>-0.31044144969808402</v>
      </c>
      <c r="S70">
        <v>0.55503090743351602</v>
      </c>
      <c r="T70">
        <v>0.62443264938922804</v>
      </c>
      <c r="U70">
        <v>0.106720410691848</v>
      </c>
      <c r="V70">
        <v>8.0085465292898506E-2</v>
      </c>
      <c r="W70">
        <v>-0.61272304776077202</v>
      </c>
      <c r="X70">
        <v>-1.1868044637187001</v>
      </c>
      <c r="Y70">
        <v>-0.383020680663682</v>
      </c>
      <c r="Z70">
        <v>0.19319732040110599</v>
      </c>
      <c r="AA70">
        <v>-0.195717410491732</v>
      </c>
      <c r="AB70">
        <v>2.6966327505511201</v>
      </c>
      <c r="AC70">
        <v>1.96261154230482E-2</v>
      </c>
      <c r="AD70">
        <v>-0.28036035808801202</v>
      </c>
      <c r="AE70">
        <v>4.3200755889157998E-2</v>
      </c>
      <c r="AF70">
        <v>0.157269988499873</v>
      </c>
      <c r="AG70">
        <v>6.6287486716682997E-2</v>
      </c>
      <c r="AH70">
        <v>0.14367663681474799</v>
      </c>
      <c r="AI70">
        <v>6.99119387639585E-2</v>
      </c>
      <c r="AJ70">
        <v>-0.54801159254871301</v>
      </c>
      <c r="AK70">
        <v>-2.7238035843091899E-2</v>
      </c>
      <c r="AL70">
        <v>-0.23639105599216301</v>
      </c>
      <c r="AM70">
        <v>-0.16016250484816799</v>
      </c>
      <c r="AN70">
        <v>0.24690608053516999</v>
      </c>
      <c r="AO70">
        <v>7.8955473142981701E-3</v>
      </c>
      <c r="AP70">
        <v>-5.0530076385212098E-2</v>
      </c>
      <c r="AQ70">
        <v>-1.28565514814319E-2</v>
      </c>
      <c r="AR70">
        <v>0.12190460006259</v>
      </c>
      <c r="AS70">
        <v>6.15913587762182E-2</v>
      </c>
      <c r="AT70">
        <v>9.56294160006982E-2</v>
      </c>
      <c r="AU70">
        <v>6.1484772021081102E-2</v>
      </c>
      <c r="AV70">
        <v>-0.15054348355383801</v>
      </c>
      <c r="AW70">
        <v>0.53172837358118796</v>
      </c>
      <c r="AX70">
        <v>-0.35320365758824201</v>
      </c>
      <c r="AY70">
        <v>1.8270267099965101</v>
      </c>
      <c r="AZ70">
        <v>0.245762512855878</v>
      </c>
      <c r="BA70">
        <v>0.55864850489755202</v>
      </c>
      <c r="BB70">
        <v>-0.28551694585165099</v>
      </c>
      <c r="BC70">
        <v>-7.4814555365265795E-2</v>
      </c>
      <c r="BD70">
        <v>-3.9968249024872997E-2</v>
      </c>
      <c r="BE70">
        <v>5.8202588375768097E-2</v>
      </c>
      <c r="BF70">
        <v>0.249419609991858</v>
      </c>
      <c r="BG70">
        <v>2.1101739575534202</v>
      </c>
      <c r="BH70">
        <v>0.38933699779699799</v>
      </c>
      <c r="BI70">
        <v>7.4409718251058202E-2</v>
      </c>
      <c r="BJ70">
        <v>0.40222121650257397</v>
      </c>
      <c r="BK70">
        <v>-3.30227607700843E-2</v>
      </c>
      <c r="BL70">
        <v>8.5776704782297999E-2</v>
      </c>
      <c r="BM70">
        <v>-0.19231442809982</v>
      </c>
      <c r="BN70">
        <v>-0.71062931111950201</v>
      </c>
      <c r="BO70">
        <v>-2.09215135164421E-2</v>
      </c>
      <c r="BP70">
        <v>-1.3622203711232399</v>
      </c>
      <c r="BQ70">
        <v>7.7515235970448099E-2</v>
      </c>
      <c r="BR70">
        <v>-0.17785992131144501</v>
      </c>
      <c r="BS70">
        <v>0.18911401515571799</v>
      </c>
      <c r="BT70">
        <v>-9.5559484481261905E-2</v>
      </c>
      <c r="BU70">
        <v>-0.50525169969177497</v>
      </c>
      <c r="BV70">
        <v>-1.75994353924489E-2</v>
      </c>
      <c r="BW70">
        <v>-7.0260459834861899E-2</v>
      </c>
      <c r="BX70">
        <v>8.3853020555237995E-2</v>
      </c>
      <c r="BY70">
        <v>-0.43292591352714599</v>
      </c>
      <c r="BZ70">
        <v>-0.180978483491679</v>
      </c>
      <c r="CA70">
        <v>-0.55514833336512903</v>
      </c>
      <c r="CB70">
        <v>7.7321366629518398E-2</v>
      </c>
      <c r="CC70">
        <v>-0.23881573956952601</v>
      </c>
      <c r="CD70">
        <v>-0.29092237141182398</v>
      </c>
      <c r="CE70">
        <v>0.85937763286229896</v>
      </c>
      <c r="CF70">
        <v>-5.0557751973111999E-2</v>
      </c>
      <c r="CG70">
        <v>2.9784174933612899E-3</v>
      </c>
      <c r="CH70">
        <v>0.238426897055243</v>
      </c>
      <c r="CI70">
        <v>-1.10975634697036E-2</v>
      </c>
      <c r="CJ70">
        <v>-0.243184848991642</v>
      </c>
      <c r="CK70">
        <v>-0.13588972398302401</v>
      </c>
      <c r="CL70">
        <v>0.112805062484008</v>
      </c>
      <c r="CM70">
        <v>0.49298287752443698</v>
      </c>
      <c r="CN70">
        <v>-0.18856574153410199</v>
      </c>
      <c r="CO70">
        <v>0.147070584181928</v>
      </c>
      <c r="CP70">
        <v>-0.31278795298724499</v>
      </c>
      <c r="CQ70">
        <v>0.111757744219888</v>
      </c>
      <c r="CR70">
        <v>-0.49922295480463402</v>
      </c>
      <c r="CS70">
        <v>0.122434744566808</v>
      </c>
      <c r="CT70">
        <v>1.7560519994981299E-2</v>
      </c>
      <c r="CU70">
        <v>2.3323902145661299</v>
      </c>
      <c r="CV70">
        <v>-1.2225171648520199</v>
      </c>
      <c r="CW70">
        <v>1.31819501966423</v>
      </c>
      <c r="CX70">
        <v>-8.1541324520622002E-2</v>
      </c>
      <c r="CY70">
        <v>-3.7545837992977102E-2</v>
      </c>
      <c r="CZ70">
        <v>-6.2581991202761603E-2</v>
      </c>
      <c r="DA70">
        <v>-0.10535517994423101</v>
      </c>
      <c r="DB70">
        <v>-0.55990993439709402</v>
      </c>
      <c r="DC70">
        <v>-0.31209517857651897</v>
      </c>
      <c r="DD70">
        <v>-0.69693985085289001</v>
      </c>
      <c r="DE70">
        <v>-0.159342794863401</v>
      </c>
      <c r="DF70">
        <v>-5.0305732831751902E-2</v>
      </c>
      <c r="DG70">
        <v>-0.572965994101162</v>
      </c>
      <c r="DH70">
        <v>-1.21190636774766</v>
      </c>
      <c r="DI70">
        <v>0.87840886307511301</v>
      </c>
      <c r="DJ70">
        <v>0.57218664359541005</v>
      </c>
      <c r="DK70">
        <v>0.31616731852962499</v>
      </c>
      <c r="DL70">
        <v>7.7515235970448099E-2</v>
      </c>
      <c r="DM70">
        <v>0.86925196918426195</v>
      </c>
      <c r="DN70">
        <v>-0.196543655221112</v>
      </c>
      <c r="DO70">
        <v>-0.134052205171592</v>
      </c>
      <c r="DP70">
        <v>0.39698402532543597</v>
      </c>
      <c r="DQ70">
        <v>7.79129922236384E-2</v>
      </c>
      <c r="DR70">
        <v>0.20933451056469399</v>
      </c>
      <c r="DS70">
        <v>-0.27168106672521702</v>
      </c>
      <c r="DT70">
        <v>0.35570059303526802</v>
      </c>
      <c r="DU70">
        <v>-2.9845791044619601E-3</v>
      </c>
      <c r="DV70">
        <v>0.14682152349500799</v>
      </c>
      <c r="DW70">
        <v>0.15408058329074101</v>
      </c>
      <c r="DX70">
        <v>-2.5742800629841901E-2</v>
      </c>
      <c r="DY70">
        <v>6.5776362032261407E-2</v>
      </c>
      <c r="DZ70">
        <v>-7.5365104335308802E-3</v>
      </c>
      <c r="EA70">
        <v>-1.3942173884187299</v>
      </c>
      <c r="EB70">
        <v>0.11873925438785</v>
      </c>
      <c r="EC70">
        <v>-2.9851479721312101E-2</v>
      </c>
      <c r="ED70">
        <v>-0.21020975962393401</v>
      </c>
      <c r="EE70">
        <v>-0.26002815569917398</v>
      </c>
      <c r="EF70">
        <v>-0.19519723438696099</v>
      </c>
      <c r="EG70">
        <v>5.2912043189508297E-2</v>
      </c>
      <c r="EH70">
        <v>0.17725768142023801</v>
      </c>
      <c r="EI70">
        <v>0.120636225944298</v>
      </c>
      <c r="EJ70">
        <v>5.8348210018358E-2</v>
      </c>
      <c r="EK70">
        <v>-2.2018724191456E-2</v>
      </c>
      <c r="EL70">
        <v>1.1332230159556</v>
      </c>
      <c r="EM70">
        <v>0.16857052742745099</v>
      </c>
      <c r="EN70">
        <v>-0.24078700700049999</v>
      </c>
      <c r="EO70">
        <v>-0.66036718530646199</v>
      </c>
      <c r="EP70">
        <v>0.32941748897508399</v>
      </c>
      <c r="EQ70">
        <v>-9.9393181964028701E-2</v>
      </c>
      <c r="ER70">
        <v>-6.3387074386389797E-2</v>
      </c>
      <c r="ES70">
        <v>-0.22188624864728199</v>
      </c>
      <c r="ET70">
        <v>-5.5724933593499899E-2</v>
      </c>
      <c r="EU70">
        <v>-0.31149302847136701</v>
      </c>
      <c r="EV70">
        <v>-0.246727060297152</v>
      </c>
      <c r="EW70">
        <v>-0.14054329043821201</v>
      </c>
      <c r="EX70">
        <v>-7.00509522058181E-3</v>
      </c>
      <c r="EY70">
        <v>5.8704246432310099E-2</v>
      </c>
      <c r="EZ70">
        <v>2.1954150085343098</v>
      </c>
      <c r="FA70">
        <v>-1.33714775108617E-2</v>
      </c>
      <c r="FB70">
        <v>-0.65575161170386298</v>
      </c>
      <c r="FC70">
        <v>0.33503676473518401</v>
      </c>
      <c r="FD70">
        <v>0.28314833701011799</v>
      </c>
      <c r="FE70">
        <v>6.3040179376478198E-2</v>
      </c>
      <c r="FF70">
        <v>-0.221603942093719</v>
      </c>
      <c r="FG70">
        <v>0.132126746925288</v>
      </c>
      <c r="FH70">
        <v>-0.22705891023960401</v>
      </c>
      <c r="FI70">
        <v>-0.33407049957670099</v>
      </c>
      <c r="FJ70">
        <v>3.0028514632491999E-2</v>
      </c>
      <c r="FK70">
        <v>0.86179129022353196</v>
      </c>
      <c r="FL70">
        <v>-5.9520969250312E-2</v>
      </c>
      <c r="FM70">
        <v>-0.19838198666917201</v>
      </c>
      <c r="FN70">
        <v>0.57059590306836805</v>
      </c>
      <c r="FO70">
        <v>0.76982344157410798</v>
      </c>
      <c r="FP70">
        <v>-0.17206953680179199</v>
      </c>
      <c r="FQ70">
        <v>0.102040971108738</v>
      </c>
      <c r="FR70">
        <v>0.27834541449542299</v>
      </c>
      <c r="FS70">
        <v>3.8811204642968299E-2</v>
      </c>
      <c r="FT70">
        <v>0.12225287235948799</v>
      </c>
      <c r="FU70">
        <v>-0.217882497073946</v>
      </c>
      <c r="FV70">
        <v>-0.17700003073380199</v>
      </c>
      <c r="FW70">
        <v>0.54578008940536504</v>
      </c>
      <c r="FX70">
        <v>-0.10083377812984499</v>
      </c>
      <c r="FY70">
        <v>-0.90624853839043196</v>
      </c>
      <c r="FZ70">
        <v>0.201374087241528</v>
      </c>
      <c r="GA70">
        <v>-4.14388368760421E-2</v>
      </c>
      <c r="GB70">
        <v>0.19890127840796201</v>
      </c>
      <c r="GC70">
        <v>-1.44051907965419E-2</v>
      </c>
      <c r="GD70">
        <v>-0.31144049582037397</v>
      </c>
      <c r="GE70">
        <v>-0.26702836491823201</v>
      </c>
      <c r="GF70">
        <v>-5.1058739424089901E-2</v>
      </c>
      <c r="GG70">
        <v>-5.0759275662526901E-2</v>
      </c>
      <c r="GH70">
        <v>-0.62337610177959002</v>
      </c>
      <c r="GI70">
        <v>0.26451538849918099</v>
      </c>
      <c r="GJ70">
        <v>0.17480958480217901</v>
      </c>
      <c r="GK70">
        <v>0.30770966137295802</v>
      </c>
      <c r="GL70">
        <v>0.123414431766948</v>
      </c>
      <c r="GM70">
        <v>0.135743347341828</v>
      </c>
      <c r="GN70">
        <v>0.26859554907974797</v>
      </c>
      <c r="GO70">
        <v>-0.50007508126372502</v>
      </c>
      <c r="GP70">
        <v>-0.20008362502975</v>
      </c>
      <c r="GQ70">
        <v>-8.8936410788508398E-3</v>
      </c>
      <c r="GR70">
        <v>0.10926795389419799</v>
      </c>
      <c r="GS70">
        <v>0.109715278267788</v>
      </c>
      <c r="GT70">
        <v>-0.22507691804809399</v>
      </c>
      <c r="GU70">
        <v>0.55541951513993304</v>
      </c>
      <c r="GV70">
        <v>1.19227470647043E-2</v>
      </c>
      <c r="GW70">
        <v>0.315234574862442</v>
      </c>
      <c r="GX70">
        <v>-0.26811585977128399</v>
      </c>
      <c r="GY70">
        <v>3.2288984270031899E-2</v>
      </c>
      <c r="GZ70">
        <v>-1.4219696078543</v>
      </c>
      <c r="HA70">
        <v>0.27849750876302198</v>
      </c>
      <c r="HB70">
        <v>0.407605922789817</v>
      </c>
      <c r="HC70">
        <v>0.16516845098500799</v>
      </c>
      <c r="HD70">
        <v>4.53622368211433</v>
      </c>
      <c r="HE70">
        <v>7.0003516985160705E-2</v>
      </c>
      <c r="HF70">
        <v>0.28076553027624901</v>
      </c>
      <c r="HG70">
        <v>-0.29225078460231502</v>
      </c>
      <c r="HH70">
        <v>-6.4033111041518806E-2</v>
      </c>
      <c r="HI70">
        <v>-2.7003555346831899E-2</v>
      </c>
      <c r="HJ70">
        <v>0.22172012165025201</v>
      </c>
      <c r="HK70">
        <v>0.299407008523148</v>
      </c>
      <c r="HL70">
        <v>7.7515235970448099E-2</v>
      </c>
      <c r="HM70">
        <v>0.181516765536618</v>
      </c>
      <c r="HN70">
        <v>1.99380785653327</v>
      </c>
      <c r="HO70">
        <v>-2.1723785167940899</v>
      </c>
      <c r="HP70">
        <v>-0.23499074946146201</v>
      </c>
      <c r="HQ70">
        <v>7.7515235970448099E-2</v>
      </c>
      <c r="HR70">
        <v>0.55308458121067705</v>
      </c>
      <c r="HS70">
        <v>0.25014400005749898</v>
      </c>
      <c r="HT70">
        <v>-6.9528410283294595E-2</v>
      </c>
    </row>
    <row r="71" spans="1:228" x14ac:dyDescent="0.2">
      <c r="A71" s="16">
        <v>972</v>
      </c>
      <c r="B71" s="16" t="s">
        <v>228</v>
      </c>
      <c r="C71" s="16" t="s">
        <v>229</v>
      </c>
      <c r="D71" s="16"/>
      <c r="E71" s="16"/>
      <c r="F71" s="16" t="s">
        <v>387</v>
      </c>
      <c r="G71" s="16" t="s">
        <v>388</v>
      </c>
      <c r="H71" s="16" t="s">
        <v>232</v>
      </c>
      <c r="I71" s="16" t="s">
        <v>384</v>
      </c>
      <c r="J71" s="16" t="s">
        <v>253</v>
      </c>
      <c r="K71">
        <v>0.106640900391859</v>
      </c>
      <c r="L71">
        <v>-0.11614560889725301</v>
      </c>
      <c r="M71">
        <v>1.01129961453768</v>
      </c>
      <c r="N71">
        <v>-0.15260686614379501</v>
      </c>
      <c r="O71">
        <v>0.68179958754936498</v>
      </c>
      <c r="P71">
        <v>-7.39655613173721E-2</v>
      </c>
      <c r="Q71">
        <v>0.65183823695082799</v>
      </c>
      <c r="R71">
        <v>-0.31742153870970602</v>
      </c>
      <c r="S71">
        <v>-1.4346545824442201E-2</v>
      </c>
      <c r="T71">
        <v>0.17097207990600699</v>
      </c>
      <c r="U71">
        <v>1.7802424451736999E-2</v>
      </c>
      <c r="V71">
        <v>-0.14431415294084299</v>
      </c>
      <c r="W71">
        <v>-0.22011939161167399</v>
      </c>
      <c r="X71">
        <v>-1.6781918730904</v>
      </c>
      <c r="Y71">
        <v>-0.40819487666736298</v>
      </c>
      <c r="Z71">
        <v>0.16452971543723299</v>
      </c>
      <c r="AA71">
        <v>-0.45348635468712301</v>
      </c>
      <c r="AB71">
        <v>1.45429522998258</v>
      </c>
      <c r="AC71">
        <v>7.1645679992816999E-2</v>
      </c>
      <c r="AD71">
        <v>-0.35762481965028298</v>
      </c>
      <c r="AE71">
        <v>-4.9209275731943197E-2</v>
      </c>
      <c r="AF71">
        <v>0.77676555517633705</v>
      </c>
      <c r="AG71">
        <v>0.302285462748902</v>
      </c>
      <c r="AH71">
        <v>-6.3306815164832601E-3</v>
      </c>
      <c r="AI71">
        <v>-0.126246957179693</v>
      </c>
      <c r="AJ71">
        <v>-0.43278878180837299</v>
      </c>
      <c r="AK71">
        <v>4.91717575466767E-2</v>
      </c>
      <c r="AL71">
        <v>-0.34778463767990098</v>
      </c>
      <c r="AM71">
        <v>-0.47765894534485798</v>
      </c>
      <c r="AN71">
        <v>0.107545625666255</v>
      </c>
      <c r="AO71">
        <v>5.98595943578469E-2</v>
      </c>
      <c r="AP71">
        <v>0.37048751740382802</v>
      </c>
      <c r="AQ71">
        <v>3.5025002740529998E-2</v>
      </c>
      <c r="AR71">
        <v>0.38259596846351102</v>
      </c>
      <c r="AS71">
        <v>0.21059469608710599</v>
      </c>
      <c r="AT71">
        <v>-0.123749683376163</v>
      </c>
      <c r="AU71">
        <v>6.8802426717253798E-2</v>
      </c>
      <c r="AV71">
        <v>-0.100247898628839</v>
      </c>
      <c r="AW71">
        <v>1.7984760453996801E-2</v>
      </c>
      <c r="AX71">
        <v>0.37343637933271701</v>
      </c>
      <c r="AY71">
        <v>0.54139803389281704</v>
      </c>
      <c r="AZ71">
        <v>9.1593824191736797E-2</v>
      </c>
      <c r="BA71">
        <v>0.123303085139117</v>
      </c>
      <c r="BB71">
        <v>0.27686824210981098</v>
      </c>
      <c r="BC71">
        <v>7.1065320282512806E-2</v>
      </c>
      <c r="BD71">
        <v>3.1506194273705698E-2</v>
      </c>
      <c r="BE71">
        <v>-0.170080336006393</v>
      </c>
      <c r="BF71">
        <v>-0.66337779488791304</v>
      </c>
      <c r="BG71">
        <v>4.6175805591392702</v>
      </c>
      <c r="BH71">
        <v>0.15548957672976699</v>
      </c>
      <c r="BI71">
        <v>-0.448716401184303</v>
      </c>
      <c r="BJ71">
        <v>-0.46301844277739301</v>
      </c>
      <c r="BK71">
        <v>-6.1074763912419699E-2</v>
      </c>
      <c r="BL71">
        <v>-0.78623029881802298</v>
      </c>
      <c r="BM71">
        <v>2.2304251201021801E-2</v>
      </c>
      <c r="BN71">
        <v>-0.231458227783533</v>
      </c>
      <c r="BO71">
        <v>0.164805203202087</v>
      </c>
      <c r="BP71">
        <v>-2.09648395864461</v>
      </c>
      <c r="BQ71">
        <v>0.17097207990600699</v>
      </c>
      <c r="BR71">
        <v>2.2226686274206601E-2</v>
      </c>
      <c r="BS71">
        <v>-2.6749370869923399E-2</v>
      </c>
      <c r="BT71">
        <v>-0.101899124007093</v>
      </c>
      <c r="BU71">
        <v>0.51847085565975104</v>
      </c>
      <c r="BV71">
        <v>-6.6164476612856293E-2</v>
      </c>
      <c r="BW71">
        <v>-3.5422830726293097E-2</v>
      </c>
      <c r="BX71">
        <v>-0.400238227619583</v>
      </c>
      <c r="BY71">
        <v>0.23695425744062401</v>
      </c>
      <c r="BZ71">
        <v>0.194164753042956</v>
      </c>
      <c r="CA71">
        <v>-3.22907240078275</v>
      </c>
      <c r="CB71">
        <v>-2.7932547214232901E-2</v>
      </c>
      <c r="CC71">
        <v>0.603239197851831</v>
      </c>
      <c r="CD71">
        <v>0.43761230766357201</v>
      </c>
      <c r="CE71">
        <v>-0.27339796379792303</v>
      </c>
      <c r="CF71">
        <v>-0.93907607654514402</v>
      </c>
      <c r="CG71">
        <v>-0.108645407899383</v>
      </c>
      <c r="CH71">
        <v>0.16727130632291401</v>
      </c>
      <c r="CI71">
        <v>-0.131091803139983</v>
      </c>
      <c r="CJ71">
        <v>-0.38465081063800299</v>
      </c>
      <c r="CK71">
        <v>1.7860700849654701E-2</v>
      </c>
      <c r="CL71">
        <v>1.43246127246805E-4</v>
      </c>
      <c r="CM71">
        <v>0.53619242507269105</v>
      </c>
      <c r="CN71">
        <v>-0.59575589999811396</v>
      </c>
      <c r="CO71">
        <v>0.325798945891487</v>
      </c>
      <c r="CP71">
        <v>-0.84585524584317395</v>
      </c>
      <c r="CQ71">
        <v>0.14095467061862699</v>
      </c>
      <c r="CR71">
        <v>-0.48222341177245498</v>
      </c>
      <c r="CS71">
        <v>-0.16758622594629299</v>
      </c>
      <c r="CT71">
        <v>0.14056608228696399</v>
      </c>
      <c r="CU71">
        <v>-0.83724432844528396</v>
      </c>
      <c r="CV71">
        <v>-0.178798813131332</v>
      </c>
      <c r="CW71">
        <v>-0.43274792505728199</v>
      </c>
      <c r="CX71">
        <v>-9.7612509998063202E-2</v>
      </c>
      <c r="CY71">
        <v>6.9727869631074704E-2</v>
      </c>
      <c r="CZ71">
        <v>2.1546110048598099</v>
      </c>
      <c r="DA71">
        <v>-0.20771586094143599</v>
      </c>
      <c r="DB71">
        <v>-0.67512306937695299</v>
      </c>
      <c r="DC71">
        <v>-0.41183021357428101</v>
      </c>
      <c r="DD71">
        <v>-0.284486735610812</v>
      </c>
      <c r="DE71">
        <v>5.1281848595783001E-3</v>
      </c>
      <c r="DF71">
        <v>-0.28873662319493298</v>
      </c>
      <c r="DG71">
        <v>-0.85812988066338303</v>
      </c>
      <c r="DH71">
        <v>-1.3918990632543899</v>
      </c>
      <c r="DI71">
        <v>-0.28760537096787098</v>
      </c>
      <c r="DJ71">
        <v>0.81414349151225496</v>
      </c>
      <c r="DK71">
        <v>0.423488849383927</v>
      </c>
      <c r="DL71">
        <v>-1.0294821852110201</v>
      </c>
      <c r="DM71">
        <v>-0.25759586041171101</v>
      </c>
      <c r="DN71">
        <v>-0.88482425411573296</v>
      </c>
      <c r="DO71">
        <v>-0.45918735224825302</v>
      </c>
      <c r="DP71">
        <v>0.29745041477334999</v>
      </c>
      <c r="DQ71">
        <v>-0.30593218901432301</v>
      </c>
      <c r="DR71">
        <v>3.27085285689378E-2</v>
      </c>
      <c r="DS71">
        <v>0.38921050027599402</v>
      </c>
      <c r="DT71">
        <v>9.7681121206306898E-2</v>
      </c>
      <c r="DU71">
        <v>-0.26212914723394298</v>
      </c>
      <c r="DV71">
        <v>-8.2052344368493901E-2</v>
      </c>
      <c r="DW71">
        <v>-7.2651039896254304E-3</v>
      </c>
      <c r="DX71">
        <v>0.4465135932671</v>
      </c>
      <c r="DY71">
        <v>4.6992734966419897E-2</v>
      </c>
      <c r="DZ71">
        <v>0.67273398766019399</v>
      </c>
      <c r="EA71">
        <v>0.87910069002376301</v>
      </c>
      <c r="EB71">
        <v>0.19173457905951</v>
      </c>
      <c r="EC71">
        <v>-0.20538594643337299</v>
      </c>
      <c r="ED71">
        <v>-2.9632503758738601E-2</v>
      </c>
      <c r="EE71">
        <v>8.0008467413663506E-2</v>
      </c>
      <c r="EF71">
        <v>6.4218985998920494E-2</v>
      </c>
      <c r="EG71">
        <v>0.55214814516145705</v>
      </c>
      <c r="EH71">
        <v>0.71832467512383802</v>
      </c>
      <c r="EI71">
        <v>0.17102475475851101</v>
      </c>
      <c r="EJ71">
        <v>-0.12970281834285299</v>
      </c>
      <c r="EK71">
        <v>7.4000030478604997E-2</v>
      </c>
      <c r="EL71">
        <v>0.98806265485016298</v>
      </c>
      <c r="EM71">
        <v>0.27924430043686799</v>
      </c>
      <c r="EN71">
        <v>-0.54942335551982402</v>
      </c>
      <c r="EO71">
        <v>-1.0849627098108801</v>
      </c>
      <c r="EP71">
        <v>0.14451057196106501</v>
      </c>
      <c r="EQ71">
        <v>-0.17611200328836099</v>
      </c>
      <c r="ER71">
        <v>0.31933331066397402</v>
      </c>
      <c r="ES71">
        <v>-0.100783350556283</v>
      </c>
      <c r="ET71">
        <v>0.24567516546233401</v>
      </c>
      <c r="EU71">
        <v>0.28488555037781599</v>
      </c>
      <c r="EV71">
        <v>-8.7474250617723195E-2</v>
      </c>
      <c r="EW71">
        <v>0.87233062474446998</v>
      </c>
      <c r="EX71">
        <v>-0.63012741135027295</v>
      </c>
      <c r="EY71">
        <v>0.49704662795327398</v>
      </c>
      <c r="EZ71">
        <v>2.4139226990006</v>
      </c>
      <c r="FA71">
        <v>-0.59521217490535305</v>
      </c>
      <c r="FB71">
        <v>-0.394911879924145</v>
      </c>
      <c r="FC71">
        <v>0.21732261661291399</v>
      </c>
      <c r="FD71">
        <v>-3.0993507688303099E-2</v>
      </c>
      <c r="FE71">
        <v>-0.131288126687123</v>
      </c>
      <c r="FF71">
        <v>-0.370614603938622</v>
      </c>
      <c r="FG71">
        <v>0.35417744731756701</v>
      </c>
      <c r="FH71">
        <v>0.12505474735642699</v>
      </c>
      <c r="FI71">
        <v>-0.33661669767178598</v>
      </c>
      <c r="FJ71">
        <v>0.104136703190097</v>
      </c>
      <c r="FK71">
        <v>1.00419818153395</v>
      </c>
      <c r="FL71">
        <v>8.4281734738462705E-2</v>
      </c>
      <c r="FM71">
        <v>0.15150145245821001</v>
      </c>
      <c r="FN71">
        <v>2.1325128505058299</v>
      </c>
      <c r="FO71">
        <v>1.87701069844486</v>
      </c>
      <c r="FP71">
        <v>-0.27601547125994302</v>
      </c>
      <c r="FQ71">
        <v>7.9768353017506705E-2</v>
      </c>
      <c r="FR71">
        <v>0.71164265681713201</v>
      </c>
      <c r="FS71">
        <v>-1.0402791065232999E-2</v>
      </c>
      <c r="FT71">
        <v>7.7315509425677095E-2</v>
      </c>
      <c r="FU71">
        <v>-0.35272697268091402</v>
      </c>
      <c r="FV71">
        <v>-0.52259710497627399</v>
      </c>
      <c r="FW71">
        <v>-0.257053621601528</v>
      </c>
      <c r="FX71">
        <v>-2.2798710563149201E-2</v>
      </c>
      <c r="FY71">
        <v>-1.46115490329752</v>
      </c>
      <c r="FZ71">
        <v>0.62577980455073701</v>
      </c>
      <c r="GA71">
        <v>-0.61498515793461395</v>
      </c>
      <c r="GB71">
        <v>0.43399001810258397</v>
      </c>
      <c r="GC71">
        <v>6.5042910734496695E-2</v>
      </c>
      <c r="GD71">
        <v>0.19942389943595401</v>
      </c>
      <c r="GE71">
        <v>0.13285238778032701</v>
      </c>
      <c r="GF71">
        <v>-0.85372422159133299</v>
      </c>
      <c r="GG71">
        <v>-0.19919676498372599</v>
      </c>
      <c r="GH71">
        <v>-0.59278208822477096</v>
      </c>
      <c r="GI71">
        <v>-0.142825393687774</v>
      </c>
      <c r="GJ71">
        <v>8.6074241641937901E-2</v>
      </c>
      <c r="GK71">
        <v>-0.364461573141383</v>
      </c>
      <c r="GL71">
        <v>9.3739607157816707E-2</v>
      </c>
      <c r="GM71">
        <v>-0.44936798431376301</v>
      </c>
      <c r="GN71">
        <v>3.1112744314976799E-2</v>
      </c>
      <c r="GO71">
        <v>-0.72143976028137602</v>
      </c>
      <c r="GP71">
        <v>-0.117452469329732</v>
      </c>
      <c r="GQ71">
        <v>0.26050147611376601</v>
      </c>
      <c r="GR71">
        <v>0.116582590736947</v>
      </c>
      <c r="GS71">
        <v>-1.0393407186375201</v>
      </c>
      <c r="GT71">
        <v>-0.181430015952804</v>
      </c>
      <c r="GU71">
        <v>-0.44623099774613301</v>
      </c>
      <c r="GV71">
        <v>0.83358612226546802</v>
      </c>
      <c r="GW71">
        <v>-0.172736281912831</v>
      </c>
      <c r="GX71">
        <v>-0.769910767867371</v>
      </c>
      <c r="GY71">
        <v>3.6766008170284602E-2</v>
      </c>
      <c r="GZ71">
        <v>-2.0293281075483698</v>
      </c>
      <c r="HA71">
        <v>0.85206323653200999</v>
      </c>
      <c r="HB71">
        <v>-0.125474466810225</v>
      </c>
      <c r="HC71">
        <v>0.39101303137212601</v>
      </c>
      <c r="HD71">
        <v>0.90328805689572</v>
      </c>
      <c r="HE71">
        <v>0.29976656674719199</v>
      </c>
      <c r="HF71">
        <v>0.41616414174335897</v>
      </c>
      <c r="HG71">
        <v>7.3831691495778604E-2</v>
      </c>
      <c r="HH71">
        <v>-1.4326035166030199E-4</v>
      </c>
      <c r="HI71">
        <v>0.42075075756779501</v>
      </c>
      <c r="HJ71">
        <v>4.9477277462437103E-2</v>
      </c>
      <c r="HK71">
        <v>-0.10730471216221101</v>
      </c>
      <c r="HL71">
        <v>-0.120640883184813</v>
      </c>
      <c r="HM71">
        <v>0.26009545705804699</v>
      </c>
      <c r="HN71">
        <v>-0.321629514106685</v>
      </c>
      <c r="HO71">
        <v>-4.7675656711610204</v>
      </c>
      <c r="HP71">
        <v>-0.21946396082853301</v>
      </c>
      <c r="HQ71">
        <v>-3.0500541369989202E-2</v>
      </c>
      <c r="HR71">
        <v>4.17142536889029E-2</v>
      </c>
      <c r="HS71">
        <v>0.69096287358817399</v>
      </c>
      <c r="HT71">
        <v>-0.102711071951123</v>
      </c>
    </row>
    <row r="72" spans="1:228" x14ac:dyDescent="0.2">
      <c r="A72" s="16">
        <v>973</v>
      </c>
      <c r="B72" s="16" t="s">
        <v>228</v>
      </c>
      <c r="C72" s="16" t="s">
        <v>229</v>
      </c>
      <c r="D72" s="16"/>
      <c r="E72" s="16"/>
      <c r="F72" s="16" t="s">
        <v>389</v>
      </c>
      <c r="G72" s="16" t="s">
        <v>390</v>
      </c>
      <c r="H72" s="16" t="s">
        <v>232</v>
      </c>
      <c r="I72" s="16" t="s">
        <v>384</v>
      </c>
      <c r="J72" s="16" t="s">
        <v>256</v>
      </c>
      <c r="K72">
        <v>-8.7754790221329301E-2</v>
      </c>
      <c r="L72">
        <v>-7.3621759041183399E-2</v>
      </c>
      <c r="M72">
        <v>0.52779779134586102</v>
      </c>
      <c r="N72">
        <v>-6.0103081558909401E-2</v>
      </c>
      <c r="O72">
        <v>-0.39387817935079</v>
      </c>
      <c r="P72">
        <v>-0.21274775991547501</v>
      </c>
      <c r="Q72">
        <v>-1.4768947937242101</v>
      </c>
      <c r="R72">
        <v>0.24094108459894201</v>
      </c>
      <c r="S72">
        <v>-0.34638137702732902</v>
      </c>
      <c r="T72">
        <v>0.336525077018546</v>
      </c>
      <c r="U72">
        <v>-4.23030776784033E-2</v>
      </c>
      <c r="V72">
        <v>-0.120112571166994</v>
      </c>
      <c r="W72">
        <v>-0.30792209493987999</v>
      </c>
      <c r="X72">
        <v>0.82397339773073996</v>
      </c>
      <c r="Y72">
        <v>0.27577522413116701</v>
      </c>
      <c r="Z72">
        <v>0.44531239664640898</v>
      </c>
      <c r="AA72">
        <v>-0.52699145703669303</v>
      </c>
      <c r="AB72">
        <v>3.4258580648178101</v>
      </c>
      <c r="AC72">
        <v>-5.4308397171744004E-3</v>
      </c>
      <c r="AD72">
        <v>-0.60803132993633402</v>
      </c>
      <c r="AE72">
        <v>-6.8734384300453602E-2</v>
      </c>
      <c r="AF72">
        <v>-0.244162679687183</v>
      </c>
      <c r="AG72">
        <v>-1.53985433772908E-2</v>
      </c>
      <c r="AH72">
        <v>-8.3946933217363295E-2</v>
      </c>
      <c r="AI72">
        <v>-0.119999508184203</v>
      </c>
      <c r="AJ72">
        <v>0.83282941123157805</v>
      </c>
      <c r="AK72">
        <v>-2.4203158115341399E-2</v>
      </c>
      <c r="AL72">
        <v>-0.64480008088965102</v>
      </c>
      <c r="AM72">
        <v>-0.47075330331279902</v>
      </c>
      <c r="AN72">
        <v>0.10177601782833701</v>
      </c>
      <c r="AO72">
        <v>-0.108539856463543</v>
      </c>
      <c r="AP72">
        <v>-0.59159239436540401</v>
      </c>
      <c r="AQ72">
        <v>0.53078904292496398</v>
      </c>
      <c r="AR72">
        <v>0.73901075823444895</v>
      </c>
      <c r="AS72">
        <v>-0.19295838868360299</v>
      </c>
      <c r="AT72">
        <v>0.22274504349917601</v>
      </c>
      <c r="AU72">
        <v>-9.1299521449982504E-2</v>
      </c>
      <c r="AV72">
        <v>-0.60528137378570002</v>
      </c>
      <c r="AW72">
        <v>0.15859842120488599</v>
      </c>
      <c r="AX72">
        <v>-0.14918497191298399</v>
      </c>
      <c r="AY72">
        <v>5.7777258650356697E-2</v>
      </c>
      <c r="AZ72">
        <v>0.16445625712825701</v>
      </c>
      <c r="BA72">
        <v>0.12085825456565399</v>
      </c>
      <c r="BB72">
        <v>0.111217081750086</v>
      </c>
      <c r="BC72">
        <v>-0.224555556208483</v>
      </c>
      <c r="BD72">
        <v>0.28008479447970702</v>
      </c>
      <c r="BE72">
        <v>-8.6525504054573404E-2</v>
      </c>
      <c r="BF72">
        <v>0.60905338316662705</v>
      </c>
      <c r="BG72">
        <v>3.2273003239196698</v>
      </c>
      <c r="BH72">
        <v>-0.19960335401771401</v>
      </c>
      <c r="BI72">
        <v>-0.104808538036334</v>
      </c>
      <c r="BJ72">
        <v>-0.14462518631840399</v>
      </c>
      <c r="BK72">
        <v>-0.17237655039097699</v>
      </c>
      <c r="BL72">
        <v>-0.436991999331654</v>
      </c>
      <c r="BM72">
        <v>-0.16783842851440001</v>
      </c>
      <c r="BN72">
        <v>-0.76676657103489299</v>
      </c>
      <c r="BO72">
        <v>-0.183987807521513</v>
      </c>
      <c r="BP72">
        <v>-1.67852483192125</v>
      </c>
      <c r="BQ72">
        <v>-0.244162679687183</v>
      </c>
      <c r="BR72">
        <v>-0.26012505465398</v>
      </c>
      <c r="BS72">
        <v>-0.12979330537108399</v>
      </c>
      <c r="BT72">
        <v>0.114656892252736</v>
      </c>
      <c r="BU72">
        <v>-1.1397605343866</v>
      </c>
      <c r="BV72">
        <v>-8.0822025189394506E-2</v>
      </c>
      <c r="BW72">
        <v>2.42368174986064E-2</v>
      </c>
      <c r="BX72">
        <v>0.210985997901598</v>
      </c>
      <c r="BY72">
        <v>2.02619124380214E-2</v>
      </c>
      <c r="BZ72">
        <v>0.14499476107352799</v>
      </c>
      <c r="CA72">
        <v>0.71292614020565204</v>
      </c>
      <c r="CB72">
        <v>5.8251858666206503E-2</v>
      </c>
      <c r="CC72">
        <v>0.74188914823039998</v>
      </c>
      <c r="CD72">
        <v>-0.47292725255909901</v>
      </c>
      <c r="CE72">
        <v>1.88224445140893</v>
      </c>
      <c r="CF72">
        <v>2.61401298262418</v>
      </c>
      <c r="CG72">
        <v>1.2242835218988901</v>
      </c>
      <c r="CH72">
        <v>0.40883712544251999</v>
      </c>
      <c r="CI72">
        <v>-3.2475329285202602E-2</v>
      </c>
      <c r="CJ72">
        <v>-0.247406996063884</v>
      </c>
      <c r="CK72">
        <v>-1.7353765748672301E-2</v>
      </c>
      <c r="CL72">
        <v>-0.16625900909105401</v>
      </c>
      <c r="CM72">
        <v>0.89695789219528399</v>
      </c>
      <c r="CN72">
        <v>-0.286586697903772</v>
      </c>
      <c r="CO72">
        <v>-0.22650406695061301</v>
      </c>
      <c r="CP72">
        <v>-0.245451803754654</v>
      </c>
      <c r="CQ72">
        <v>-0.20893208368435301</v>
      </c>
      <c r="CR72">
        <v>-0.69311233760344004</v>
      </c>
      <c r="CS72">
        <v>-0.128572143774564</v>
      </c>
      <c r="CT72">
        <v>4.1248385237460501E-2</v>
      </c>
      <c r="CU72">
        <v>-0.14883534681310401</v>
      </c>
      <c r="CV72">
        <v>-0.76429994086808295</v>
      </c>
      <c r="CW72">
        <v>0.89772919144841301</v>
      </c>
      <c r="CX72">
        <v>-7.5024652983174497E-2</v>
      </c>
      <c r="CY72">
        <v>-0.94392916683129502</v>
      </c>
      <c r="CZ72">
        <v>1.86140280403265</v>
      </c>
      <c r="DA72">
        <v>-0.15451672458323801</v>
      </c>
      <c r="DB72">
        <v>0.15240887781537199</v>
      </c>
      <c r="DC72">
        <v>3.5610496352538802E-2</v>
      </c>
      <c r="DD72">
        <v>-2.69871329997457E-2</v>
      </c>
      <c r="DE72">
        <v>0.38880921481401598</v>
      </c>
      <c r="DF72">
        <v>-0.25819555346004402</v>
      </c>
      <c r="DG72">
        <v>1.23375901734188</v>
      </c>
      <c r="DH72">
        <v>-0.99208147295401194</v>
      </c>
      <c r="DI72">
        <v>0.61017387497980702</v>
      </c>
      <c r="DJ72">
        <v>5.4104726655274096E-3</v>
      </c>
      <c r="DK72">
        <v>0.35451032191045101</v>
      </c>
      <c r="DL72">
        <v>-0.22872291828417399</v>
      </c>
      <c r="DM72">
        <v>-4.5500714227218603E-2</v>
      </c>
      <c r="DN72">
        <v>-0.84427867962859404</v>
      </c>
      <c r="DO72">
        <v>0.143322930920397</v>
      </c>
      <c r="DP72">
        <v>0.27252088397580199</v>
      </c>
      <c r="DQ72">
        <v>-0.113537345142784</v>
      </c>
      <c r="DR72">
        <v>2.4174350285135801E-2</v>
      </c>
      <c r="DS72">
        <v>4.29950874092574E-2</v>
      </c>
      <c r="DT72">
        <v>0.33117638159859702</v>
      </c>
      <c r="DU72">
        <v>0.76047676291025801</v>
      </c>
      <c r="DV72">
        <v>0.29222553374704502</v>
      </c>
      <c r="DW72">
        <v>1.26136282177937</v>
      </c>
      <c r="DX72">
        <v>1.49122417818836</v>
      </c>
      <c r="DY72">
        <v>0.17444496801637999</v>
      </c>
      <c r="DZ72">
        <v>0.20348151747506801</v>
      </c>
      <c r="EA72">
        <v>0.36805219473253598</v>
      </c>
      <c r="EB72">
        <v>0.435737618402468</v>
      </c>
      <c r="EC72">
        <v>-0.43267771743294398</v>
      </c>
      <c r="ED72">
        <v>-0.41453592113306997</v>
      </c>
      <c r="EE72">
        <v>0.70373131984045001</v>
      </c>
      <c r="EF72">
        <v>0.67243569921498902</v>
      </c>
      <c r="EG72">
        <v>0.35228819975528602</v>
      </c>
      <c r="EH72">
        <v>1.36293888797436</v>
      </c>
      <c r="EI72">
        <v>0.32362252415937598</v>
      </c>
      <c r="EJ72">
        <v>-0.19185359849655401</v>
      </c>
      <c r="EK72">
        <v>-5.0012125446817199E-2</v>
      </c>
      <c r="EL72">
        <v>2.8902256784458</v>
      </c>
      <c r="EM72">
        <v>-0.19487604609457601</v>
      </c>
      <c r="EN72">
        <v>1.2631347033186799</v>
      </c>
      <c r="EO72">
        <v>-1.0005780176883801</v>
      </c>
      <c r="EP72">
        <v>0.30701760058528699</v>
      </c>
      <c r="EQ72">
        <v>-0.230352416840368</v>
      </c>
      <c r="ER72">
        <v>0.39042924026944298</v>
      </c>
      <c r="ES72">
        <v>-4.4278801858518402E-2</v>
      </c>
      <c r="ET72">
        <v>-2.5435635073935901E-2</v>
      </c>
      <c r="EU72">
        <v>8.7783849923221302E-2</v>
      </c>
      <c r="EV72">
        <v>-0.23542480199770299</v>
      </c>
      <c r="EW72">
        <v>5.7204537051636702E-2</v>
      </c>
      <c r="EX72">
        <v>-0.576345898430484</v>
      </c>
      <c r="EY72">
        <v>-1.68539311423926E-2</v>
      </c>
      <c r="EZ72">
        <v>3.68387595297864</v>
      </c>
      <c r="FA72">
        <v>-0.21969780953798401</v>
      </c>
      <c r="FB72">
        <v>-0.432938378798148</v>
      </c>
      <c r="FC72">
        <v>0.64693303554284498</v>
      </c>
      <c r="FD72">
        <v>-0.22252198760592401</v>
      </c>
      <c r="FE72">
        <v>0.28022788674941701</v>
      </c>
      <c r="FF72">
        <v>1.19689941821521</v>
      </c>
      <c r="FG72">
        <v>-0.15346772291708399</v>
      </c>
      <c r="FH72">
        <v>0.307156263971051</v>
      </c>
      <c r="FI72">
        <v>0.13069816414784799</v>
      </c>
      <c r="FJ72">
        <v>0.14664793155567701</v>
      </c>
      <c r="FK72">
        <v>1.5613032165821399</v>
      </c>
      <c r="FL72">
        <v>-0.17664754194215099</v>
      </c>
      <c r="FM72">
        <v>0.74136663369987399</v>
      </c>
      <c r="FN72">
        <v>0.444995946103457</v>
      </c>
      <c r="FO72">
        <v>-0.17735634294300401</v>
      </c>
      <c r="FP72">
        <v>-0.174774204624883</v>
      </c>
      <c r="FQ72">
        <v>-0.16011348337096401</v>
      </c>
      <c r="FR72">
        <v>0.21663099725337101</v>
      </c>
      <c r="FS72">
        <v>-0.225219653898734</v>
      </c>
      <c r="FT72">
        <v>0.20136604296427299</v>
      </c>
      <c r="FU72">
        <v>-0.48393326551273502</v>
      </c>
      <c r="FV72">
        <v>-0.31350352880585403</v>
      </c>
      <c r="FW72">
        <v>0.36674101845375401</v>
      </c>
      <c r="FX72">
        <v>3.3267724574829502E-2</v>
      </c>
      <c r="FY72">
        <v>0.198529698268715</v>
      </c>
      <c r="FZ72">
        <v>-0.10103750815141301</v>
      </c>
      <c r="GA72">
        <v>-0.25086645773479399</v>
      </c>
      <c r="GB72">
        <v>-3.4983784108184798E-2</v>
      </c>
      <c r="GC72">
        <v>-0.162958684249914</v>
      </c>
      <c r="GD72">
        <v>-0.70657395286559899</v>
      </c>
      <c r="GE72">
        <v>-0.22769386964923399</v>
      </c>
      <c r="GF72">
        <v>0.65241170136745696</v>
      </c>
      <c r="GG72">
        <v>-0.115231397731084</v>
      </c>
      <c r="GH72">
        <v>0.67351032285564905</v>
      </c>
      <c r="GI72">
        <v>0.76721004089489497</v>
      </c>
      <c r="GJ72">
        <v>1.22250370356239</v>
      </c>
      <c r="GK72">
        <v>-0.26250863983989398</v>
      </c>
      <c r="GL72">
        <v>-7.8517056283683398E-2</v>
      </c>
      <c r="GM72">
        <v>0.122080167632176</v>
      </c>
      <c r="GN72">
        <v>1.0359418921792201</v>
      </c>
      <c r="GO72">
        <v>-6.9534844339380494E-2</v>
      </c>
      <c r="GP72">
        <v>-2.7259920326304601E-2</v>
      </c>
      <c r="GQ72">
        <v>2.5610573264528501E-2</v>
      </c>
      <c r="GR72">
        <v>-0.131679544987853</v>
      </c>
      <c r="GS72">
        <v>-0.42244020310847402</v>
      </c>
      <c r="GT72">
        <v>0.29643561983481398</v>
      </c>
      <c r="GU72">
        <v>7.73789294313946E-2</v>
      </c>
      <c r="GV72">
        <v>0.83029354270704203</v>
      </c>
      <c r="GW72">
        <v>0.178836833347435</v>
      </c>
      <c r="GX72">
        <v>0.29582150361452503</v>
      </c>
      <c r="GY72">
        <v>-8.7739161377902705E-2</v>
      </c>
      <c r="GZ72">
        <v>-0.27373585593454403</v>
      </c>
      <c r="HA72">
        <v>0.47299278604763401</v>
      </c>
      <c r="HB72">
        <v>0.40973609233816599</v>
      </c>
      <c r="HC72">
        <v>1.05046691715315</v>
      </c>
      <c r="HD72">
        <v>0.184659741552164</v>
      </c>
      <c r="HE72">
        <v>0.23308839769026099</v>
      </c>
      <c r="HF72">
        <v>6.0177253968862303E-2</v>
      </c>
      <c r="HG72">
        <v>0.60585769583117799</v>
      </c>
      <c r="HH72">
        <v>-0.119715249182935</v>
      </c>
      <c r="HI72">
        <v>-0.123022396740877</v>
      </c>
      <c r="HJ72">
        <v>-5.1845229898972597E-2</v>
      </c>
      <c r="HK72">
        <v>0.59618260049253002</v>
      </c>
      <c r="HL72">
        <v>0.19711627612148599</v>
      </c>
      <c r="HM72">
        <v>-7.4620421666823603E-2</v>
      </c>
      <c r="HN72">
        <v>0.96902182003913195</v>
      </c>
      <c r="HO72">
        <v>0.27406744406671601</v>
      </c>
      <c r="HP72">
        <v>-0.43470959475292298</v>
      </c>
      <c r="HQ72">
        <v>0.354014409587047</v>
      </c>
      <c r="HR72">
        <v>0.71299248726116105</v>
      </c>
      <c r="HS72">
        <v>0.655811537245373</v>
      </c>
      <c r="HT72">
        <v>0.40948098421152102</v>
      </c>
    </row>
    <row r="73" spans="1:228" x14ac:dyDescent="0.2">
      <c r="A73" s="16">
        <v>974</v>
      </c>
      <c r="B73" s="16" t="s">
        <v>228</v>
      </c>
      <c r="C73" s="16" t="s">
        <v>229</v>
      </c>
      <c r="D73" s="16"/>
      <c r="E73" s="16"/>
      <c r="F73" s="16" t="s">
        <v>391</v>
      </c>
      <c r="G73" s="16" t="s">
        <v>392</v>
      </c>
      <c r="H73" s="16" t="s">
        <v>232</v>
      </c>
      <c r="I73" s="16" t="s">
        <v>384</v>
      </c>
      <c r="J73" s="16" t="s">
        <v>259</v>
      </c>
      <c r="K73">
        <v>-2.45823492399844E-2</v>
      </c>
      <c r="L73">
        <v>-0.16605193602038401</v>
      </c>
      <c r="M73">
        <v>0.217446979713279</v>
      </c>
      <c r="N73">
        <v>-0.22015220561645699</v>
      </c>
      <c r="O73">
        <v>5.3999584043829402E-2</v>
      </c>
      <c r="P73">
        <v>-0.31892152093106002</v>
      </c>
      <c r="Q73">
        <v>-0.32962218553587402</v>
      </c>
      <c r="R73">
        <v>-1.59184612800095E-2</v>
      </c>
      <c r="S73">
        <v>1.9979184741183601E-2</v>
      </c>
      <c r="T73">
        <v>-1.69643229836553E-2</v>
      </c>
      <c r="U73">
        <v>-8.1956417396193304E-2</v>
      </c>
      <c r="V73">
        <v>-0.27598405286158401</v>
      </c>
      <c r="W73">
        <v>6.4968134351171505E-2</v>
      </c>
      <c r="X73">
        <v>1.7296070397505598</v>
      </c>
      <c r="Y73">
        <v>1.60296425442757</v>
      </c>
      <c r="Z73">
        <v>-0.17157443837391101</v>
      </c>
      <c r="AA73">
        <v>-0.54562403700821305</v>
      </c>
      <c r="AB73">
        <v>1.63390858264242</v>
      </c>
      <c r="AC73">
        <v>-7.5298983620813401E-2</v>
      </c>
      <c r="AD73">
        <v>-0.80017755605899299</v>
      </c>
      <c r="AE73">
        <v>-0.21975957531120399</v>
      </c>
      <c r="AF73">
        <v>0.47860437391508098</v>
      </c>
      <c r="AG73">
        <v>-1.32020254120383E-2</v>
      </c>
      <c r="AH73">
        <v>-0.26295359505642302</v>
      </c>
      <c r="AI73">
        <v>-0.116158297416653</v>
      </c>
      <c r="AJ73">
        <v>0.76565924503996896</v>
      </c>
      <c r="AK73">
        <v>-5.6966047748983603E-2</v>
      </c>
      <c r="AL73">
        <v>-0.397403893959901</v>
      </c>
      <c r="AM73">
        <v>-0.368380773024862</v>
      </c>
      <c r="AN73">
        <v>5.3674083198497403E-2</v>
      </c>
      <c r="AO73">
        <v>-0.26667240694806299</v>
      </c>
      <c r="AP73">
        <v>0.36477080864663503</v>
      </c>
      <c r="AQ73">
        <v>0.23392639949713401</v>
      </c>
      <c r="AR73">
        <v>0.33408466511725299</v>
      </c>
      <c r="AS73">
        <v>-0.570038842425314</v>
      </c>
      <c r="AT73">
        <v>-4.7003396910823697E-2</v>
      </c>
      <c r="AU73">
        <v>2.5498198629594598E-2</v>
      </c>
      <c r="AV73">
        <v>-0.60131177662205004</v>
      </c>
      <c r="AW73">
        <v>0.20830737444104699</v>
      </c>
      <c r="AX73">
        <v>-9.3727945606953106E-2</v>
      </c>
      <c r="AY73">
        <v>-0.18482643828679299</v>
      </c>
      <c r="AZ73">
        <v>3.1106626677766501E-2</v>
      </c>
      <c r="BA73">
        <v>6.6531252769688298E-2</v>
      </c>
      <c r="BB73">
        <v>0.82458788816844897</v>
      </c>
      <c r="BC73">
        <v>-0.124986592399718</v>
      </c>
      <c r="BD73">
        <v>5.8949332998779601E-2</v>
      </c>
      <c r="BE73">
        <v>-0.179180517362763</v>
      </c>
      <c r="BF73">
        <v>-0.20182033433652299</v>
      </c>
      <c r="BG73">
        <v>2.8183220961331701</v>
      </c>
      <c r="BH73">
        <v>-0.327844074069844</v>
      </c>
      <c r="BI73">
        <v>-0.51650779268454405</v>
      </c>
      <c r="BJ73">
        <v>0.12980111549105999</v>
      </c>
      <c r="BK73">
        <v>-0.115761722740139</v>
      </c>
      <c r="BL73">
        <v>0.33393502861607099</v>
      </c>
      <c r="BM73">
        <v>1.47380212660172E-3</v>
      </c>
      <c r="BN73">
        <v>-2.5422679704493301E-2</v>
      </c>
      <c r="BO73">
        <v>-0.14188332906010401</v>
      </c>
      <c r="BP73">
        <v>1.9407239529249098</v>
      </c>
      <c r="BQ73">
        <v>-1.4481185738713501E-2</v>
      </c>
      <c r="BR73">
        <v>0.20923257259435599</v>
      </c>
      <c r="BS73">
        <v>-0.144988636852214</v>
      </c>
      <c r="BT73">
        <v>0.91873129881979998</v>
      </c>
      <c r="BU73">
        <v>0.47163225918563001</v>
      </c>
      <c r="BV73">
        <v>2.42501321766324E-2</v>
      </c>
      <c r="BW73">
        <v>0.55458029746804005</v>
      </c>
      <c r="BX73">
        <v>3.8042826953146702E-2</v>
      </c>
      <c r="BY73">
        <v>0.30799207246375199</v>
      </c>
      <c r="BZ73">
        <v>0.141515049647989</v>
      </c>
      <c r="CA73">
        <v>0.24787915818704301</v>
      </c>
      <c r="CB73">
        <v>-0.18451419812543399</v>
      </c>
      <c r="CC73">
        <v>0.83604118849771303</v>
      </c>
      <c r="CD73">
        <v>-0.465786518503781</v>
      </c>
      <c r="CE73">
        <v>1.2229896421628501</v>
      </c>
      <c r="CF73">
        <v>-1.4481185738713501E-2</v>
      </c>
      <c r="CG73">
        <v>0.109459395236378</v>
      </c>
      <c r="CH73">
        <v>0.269756888820535</v>
      </c>
      <c r="CI73">
        <v>0.208184520201775</v>
      </c>
      <c r="CJ73">
        <v>-0.53202644275102395</v>
      </c>
      <c r="CK73">
        <v>1.37597819055896E-2</v>
      </c>
      <c r="CL73">
        <v>-0.19895181000781401</v>
      </c>
      <c r="CM73">
        <v>1.04747337854764</v>
      </c>
      <c r="CN73">
        <v>-0.11776472590121199</v>
      </c>
      <c r="CO73">
        <v>0.114378055703037</v>
      </c>
      <c r="CP73">
        <v>5.5420235648090399E-2</v>
      </c>
      <c r="CQ73">
        <v>-0.37925928431384398</v>
      </c>
      <c r="CR73">
        <v>0.55808998673131804</v>
      </c>
      <c r="CS73">
        <v>-0.25004147642052399</v>
      </c>
      <c r="CT73">
        <v>0.29093346501269701</v>
      </c>
      <c r="CU73">
        <v>2.02219669905166E-2</v>
      </c>
      <c r="CV73">
        <v>-1.0326346008410101</v>
      </c>
      <c r="CW73">
        <v>1.1713745997884499</v>
      </c>
      <c r="CX73">
        <v>0.11825333522894201</v>
      </c>
      <c r="CY73">
        <v>0.235390807753978</v>
      </c>
      <c r="CZ73">
        <v>0.44154686943256599</v>
      </c>
      <c r="DA73">
        <v>-1.4753092462853701E-3</v>
      </c>
      <c r="DB73">
        <v>0.28194376708054603</v>
      </c>
      <c r="DC73">
        <v>0.69510879613968102</v>
      </c>
      <c r="DD73">
        <v>-0.16374660081252801</v>
      </c>
      <c r="DE73">
        <v>0.58027007525579699</v>
      </c>
      <c r="DF73">
        <v>-0.37452502942947302</v>
      </c>
      <c r="DG73">
        <v>-0.78325153089456301</v>
      </c>
      <c r="DH73">
        <v>-0.86581238996464105</v>
      </c>
      <c r="DI73">
        <v>-3.5998506093506001E-2</v>
      </c>
      <c r="DJ73">
        <v>0.12597829053102999</v>
      </c>
      <c r="DK73">
        <v>5.9310374804534098E-2</v>
      </c>
      <c r="DL73">
        <v>0.23693265207143599</v>
      </c>
      <c r="DM73">
        <v>-0.15660289738039099</v>
      </c>
      <c r="DN73">
        <v>-1.2610059533390099</v>
      </c>
      <c r="DO73">
        <v>-0.26850682328543302</v>
      </c>
      <c r="DP73">
        <v>0.50936803080037496</v>
      </c>
      <c r="DQ73">
        <v>-0.346295845054444</v>
      </c>
      <c r="DR73">
        <v>-0.22363950274504699</v>
      </c>
      <c r="DS73">
        <v>-4.3033162793405397E-2</v>
      </c>
      <c r="DT73">
        <v>0.38478950712801702</v>
      </c>
      <c r="DU73">
        <v>6.6325669279315602E-2</v>
      </c>
      <c r="DV73">
        <v>-8.6510266225790403E-2</v>
      </c>
      <c r="DW73">
        <v>0.60172788855061898</v>
      </c>
      <c r="DX73">
        <v>0.33657465437974599</v>
      </c>
      <c r="DY73">
        <v>0.101480960912947</v>
      </c>
      <c r="DZ73">
        <v>7.7940272575874298E-2</v>
      </c>
      <c r="EA73">
        <v>7.0897330441504494E-2</v>
      </c>
      <c r="EB73">
        <v>0.401824772504219</v>
      </c>
      <c r="EC73">
        <v>-1.4481185738713501E-2</v>
      </c>
      <c r="ED73">
        <v>0.60720812710655103</v>
      </c>
      <c r="EE73">
        <v>-3.9254137545464599E-2</v>
      </c>
      <c r="EF73">
        <v>-3.2610749405758602E-2</v>
      </c>
      <c r="EG73">
        <v>0.39227111150121702</v>
      </c>
      <c r="EH73">
        <v>0.82794990495121401</v>
      </c>
      <c r="EI73">
        <v>0.26488199995009698</v>
      </c>
      <c r="EJ73">
        <v>-0.32230488857453299</v>
      </c>
      <c r="EK73">
        <v>5.3206874688116503E-2</v>
      </c>
      <c r="EL73">
        <v>0.97455986306542197</v>
      </c>
      <c r="EM73">
        <v>0.46862302994673899</v>
      </c>
      <c r="EN73">
        <v>-4.6644500812053402E-2</v>
      </c>
      <c r="EO73">
        <v>-1.25911714568712</v>
      </c>
      <c r="EP73">
        <v>-3.4423438580037498E-2</v>
      </c>
      <c r="EQ73">
        <v>-0.21339305916107901</v>
      </c>
      <c r="ER73">
        <v>4.54919692423136E-2</v>
      </c>
      <c r="ES73">
        <v>4.1420675638650699E-2</v>
      </c>
      <c r="ET73">
        <v>0.22241718073351999</v>
      </c>
      <c r="EU73">
        <v>0.37439377468659002</v>
      </c>
      <c r="EV73">
        <v>-8.3892927681503499E-2</v>
      </c>
      <c r="EW73">
        <v>1.1058811065233201</v>
      </c>
      <c r="EX73">
        <v>-0.39770482716476302</v>
      </c>
      <c r="EY73">
        <v>-0.26561821743542302</v>
      </c>
      <c r="EZ73">
        <v>-0.75952567369922297</v>
      </c>
      <c r="FA73">
        <v>-0.28242623033981301</v>
      </c>
      <c r="FB73">
        <v>0.63626800810321804</v>
      </c>
      <c r="FC73">
        <v>0.16819970017616401</v>
      </c>
      <c r="FD73">
        <v>0.34889138362808803</v>
      </c>
      <c r="FE73">
        <v>-4.13935631192534E-2</v>
      </c>
      <c r="FF73">
        <v>-0.25557548864424101</v>
      </c>
      <c r="FG73">
        <v>0.15756390206670701</v>
      </c>
      <c r="FH73">
        <v>0.213976877006679</v>
      </c>
      <c r="FI73">
        <v>-6.94335236933532E-3</v>
      </c>
      <c r="FJ73">
        <v>3.8362553067926103E-2</v>
      </c>
      <c r="FK73">
        <v>1.7677431111075799</v>
      </c>
      <c r="FL73">
        <v>-0.121286812996246</v>
      </c>
      <c r="FM73">
        <v>-5.1747683233715598E-2</v>
      </c>
      <c r="FN73">
        <v>-0.361213562201813</v>
      </c>
      <c r="FO73">
        <v>-0.82781288061320302</v>
      </c>
      <c r="FP73">
        <v>0.174873099163766</v>
      </c>
      <c r="FQ73">
        <v>-0.12072854507377299</v>
      </c>
      <c r="FR73">
        <v>0.138254837417154</v>
      </c>
      <c r="FS73">
        <v>-1.4481185738713501E-2</v>
      </c>
      <c r="FT73">
        <v>3.3630277408516901E-2</v>
      </c>
      <c r="FU73">
        <v>-1.4481185738713501E-2</v>
      </c>
      <c r="FV73">
        <v>-0.45896798930518401</v>
      </c>
      <c r="FW73">
        <v>-2.6882941206647901</v>
      </c>
      <c r="FX73">
        <v>-6.7573918464189295E-2</v>
      </c>
      <c r="FY73">
        <v>-0.74331143635927299</v>
      </c>
      <c r="FZ73">
        <v>0.46324588735337602</v>
      </c>
      <c r="GA73">
        <v>0.18815320705098201</v>
      </c>
      <c r="GB73">
        <v>4.2236486950253303E-2</v>
      </c>
      <c r="GC73">
        <v>-0.10297689772624299</v>
      </c>
      <c r="GD73">
        <v>-0.125651669323081</v>
      </c>
      <c r="GE73">
        <v>0.19985370391159599</v>
      </c>
      <c r="GF73">
        <v>-0.64686572808869902</v>
      </c>
      <c r="GG73">
        <v>-0.19861889366579299</v>
      </c>
      <c r="GH73">
        <v>0.97665733829409496</v>
      </c>
      <c r="GI73">
        <v>0.51058306028450795</v>
      </c>
      <c r="GJ73">
        <v>0.22098408653190599</v>
      </c>
      <c r="GK73">
        <v>-8.0213531679873301E-2</v>
      </c>
      <c r="GL73">
        <v>-0.12596707029217299</v>
      </c>
      <c r="GM73">
        <v>5.4383064543816598E-2</v>
      </c>
      <c r="GN73">
        <v>-0.28997253129322298</v>
      </c>
      <c r="GO73">
        <v>-0.52908311927118701</v>
      </c>
      <c r="GP73">
        <v>-0.18904719405272</v>
      </c>
      <c r="GQ73">
        <v>1.15364731245275E-2</v>
      </c>
      <c r="GR73">
        <v>-2.7969373337893299E-2</v>
      </c>
      <c r="GS73">
        <v>0.230446010658866</v>
      </c>
      <c r="GT73">
        <v>-2.4725202195586299E-2</v>
      </c>
      <c r="GU73">
        <v>-0.18261844001538299</v>
      </c>
      <c r="GV73">
        <v>-1.4481185738713501E-2</v>
      </c>
      <c r="GW73">
        <v>-0.155732358844581</v>
      </c>
      <c r="GX73">
        <v>-4.6158358745003403E-2</v>
      </c>
      <c r="GY73">
        <v>-5.5582796465483697E-2</v>
      </c>
      <c r="GZ73">
        <v>-1.80450204851339</v>
      </c>
      <c r="HA73">
        <v>0.74183942044740503</v>
      </c>
      <c r="HB73">
        <v>0.26305106954913798</v>
      </c>
      <c r="HC73">
        <v>0.131617557043019</v>
      </c>
      <c r="HD73">
        <v>0.33537425212041599</v>
      </c>
      <c r="HE73">
        <v>-0.17523375418916401</v>
      </c>
      <c r="HF73">
        <v>0.59568188051221105</v>
      </c>
      <c r="HG73">
        <v>-0.93508698178251504</v>
      </c>
      <c r="HH73">
        <v>-0.15851219602764999</v>
      </c>
      <c r="HI73">
        <v>-0.158855082358904</v>
      </c>
      <c r="HJ73">
        <v>0.105031566502818</v>
      </c>
      <c r="HK73">
        <v>0.330884633807636</v>
      </c>
      <c r="HL73">
        <v>-0.125822157887643</v>
      </c>
      <c r="HM73">
        <v>2.30493951366364E-2</v>
      </c>
      <c r="HN73">
        <v>0.31981317566322398</v>
      </c>
      <c r="HO73">
        <v>-1.0187381639370501</v>
      </c>
      <c r="HP73">
        <v>-0.21051590620292299</v>
      </c>
      <c r="HQ73">
        <v>0.119454707534706</v>
      </c>
      <c r="HR73">
        <v>0.20394534705020101</v>
      </c>
      <c r="HS73">
        <v>0.80727879645942502</v>
      </c>
      <c r="HT73">
        <v>0.36036168611015601</v>
      </c>
    </row>
    <row r="74" spans="1:228" x14ac:dyDescent="0.2">
      <c r="A74" s="16">
        <v>975</v>
      </c>
      <c r="B74" s="16" t="s">
        <v>228</v>
      </c>
      <c r="C74" s="16" t="s">
        <v>229</v>
      </c>
      <c r="D74" s="16"/>
      <c r="E74" s="16"/>
      <c r="F74" s="16" t="s">
        <v>393</v>
      </c>
      <c r="G74" s="16" t="s">
        <v>394</v>
      </c>
      <c r="H74" s="16" t="s">
        <v>232</v>
      </c>
      <c r="I74" s="16" t="s">
        <v>384</v>
      </c>
      <c r="J74" s="16" t="s">
        <v>262</v>
      </c>
      <c r="K74">
        <v>6.9402747406740198E-2</v>
      </c>
      <c r="L74">
        <v>-8.2762022964530002E-2</v>
      </c>
      <c r="M74">
        <v>-0.57407620182435004</v>
      </c>
      <c r="N74">
        <v>0.32378192888350499</v>
      </c>
      <c r="O74">
        <v>-0.199521276359554</v>
      </c>
      <c r="P74">
        <v>1.6896339823130099E-2</v>
      </c>
      <c r="Q74">
        <v>-0.252027222128341</v>
      </c>
      <c r="R74">
        <v>0</v>
      </c>
      <c r="S74">
        <v>0.75054998184344801</v>
      </c>
      <c r="T74">
        <v>0.37302866696108999</v>
      </c>
      <c r="U74">
        <v>0.17096223958091</v>
      </c>
      <c r="V74">
        <v>-3.3798291690910101E-2</v>
      </c>
      <c r="W74">
        <v>-0.42776169861105801</v>
      </c>
      <c r="X74">
        <v>0.60626870827393498</v>
      </c>
      <c r="Y74">
        <v>1.4097512596422601</v>
      </c>
      <c r="Z74">
        <v>-0.18707702411702801</v>
      </c>
      <c r="AA74">
        <v>1.7906058068253299</v>
      </c>
      <c r="AB74">
        <v>0.59216758383531198</v>
      </c>
      <c r="AC74">
        <v>-9.0774373628539906E-2</v>
      </c>
      <c r="AD74">
        <v>0.53659212468689399</v>
      </c>
      <c r="AE74">
        <v>3.2197793114749698E-2</v>
      </c>
      <c r="AF74">
        <v>0.710599800091398</v>
      </c>
      <c r="AG74">
        <v>0.19654481597892801</v>
      </c>
      <c r="AH74">
        <v>1.7615263194729999E-2</v>
      </c>
      <c r="AI74">
        <v>0.13891036568564</v>
      </c>
      <c r="AJ74">
        <v>-1.13872711679848</v>
      </c>
      <c r="AK74">
        <v>-5.6305598212110002E-2</v>
      </c>
      <c r="AL74">
        <v>-0.274931682118495</v>
      </c>
      <c r="AM74">
        <v>-0.122779763874725</v>
      </c>
      <c r="AN74">
        <v>4.05915784094939E-2</v>
      </c>
      <c r="AO74">
        <v>2.8921064212000698E-3</v>
      </c>
      <c r="AP74">
        <v>0.20669612648955801</v>
      </c>
      <c r="AQ74">
        <v>-5.6481225097622196E-3</v>
      </c>
      <c r="AR74">
        <v>-0.31756482025198501</v>
      </c>
      <c r="AS74">
        <v>0.13801241313736001</v>
      </c>
      <c r="AT74">
        <v>8.1750642923597103E-3</v>
      </c>
      <c r="AU74">
        <v>-0.11670039905477</v>
      </c>
      <c r="AV74">
        <v>-0.75611426122888603</v>
      </c>
      <c r="AW74">
        <v>-8.2324185963699698E-2</v>
      </c>
      <c r="AX74">
        <v>0.73157778694444597</v>
      </c>
      <c r="AY74">
        <v>-6.9391376068060007E-2</v>
      </c>
      <c r="AZ74">
        <v>9.5637378576012401E-4</v>
      </c>
      <c r="BA74">
        <v>7.6020162504636099E-2</v>
      </c>
      <c r="BB74">
        <v>0.79528048660385897</v>
      </c>
      <c r="BC74">
        <v>0.16980579099361801</v>
      </c>
      <c r="BD74">
        <v>0.32505566914028899</v>
      </c>
      <c r="BE74">
        <v>-1.4904820367180001E-2</v>
      </c>
      <c r="BF74">
        <v>0.33985246391503998</v>
      </c>
      <c r="BG74">
        <v>2.6468382796432999</v>
      </c>
      <c r="BH74">
        <v>3.9422836557460102E-2</v>
      </c>
      <c r="BI74">
        <v>1.5443512675919899E-2</v>
      </c>
      <c r="BJ74">
        <v>0.30618358556213099</v>
      </c>
      <c r="BK74">
        <v>5.8492708794851099E-3</v>
      </c>
      <c r="BL74">
        <v>0.11893422406706</v>
      </c>
      <c r="BM74">
        <v>0.20728223365051601</v>
      </c>
      <c r="BN74">
        <v>-8.1352081502289897E-2</v>
      </c>
      <c r="BO74">
        <v>4.8178016389099798E-2</v>
      </c>
      <c r="BP74">
        <v>-2.4628717513568099</v>
      </c>
      <c r="BQ74">
        <v>0</v>
      </c>
      <c r="BR74">
        <v>0.124133997880907</v>
      </c>
      <c r="BS74">
        <v>2.1079315827349801E-2</v>
      </c>
      <c r="BT74">
        <v>-0.12296912747228</v>
      </c>
      <c r="BU74">
        <v>0.466312014496573</v>
      </c>
      <c r="BV74">
        <v>-0.214285381977117</v>
      </c>
      <c r="BW74">
        <v>-0.34963771344104999</v>
      </c>
      <c r="BX74">
        <v>7.6451095907329999E-2</v>
      </c>
      <c r="BY74">
        <v>-0.182744326159128</v>
      </c>
      <c r="BZ74">
        <v>0.120502537431367</v>
      </c>
      <c r="CA74">
        <v>-3.0218338863695098</v>
      </c>
      <c r="CB74">
        <v>-5.017305895739E-2</v>
      </c>
      <c r="CC74">
        <v>0</v>
      </c>
      <c r="CD74">
        <v>0.292008104516356</v>
      </c>
      <c r="CE74">
        <v>0.83074939518522894</v>
      </c>
      <c r="CF74">
        <v>0.35835808280122</v>
      </c>
      <c r="CG74">
        <v>3.9991142816584203E-2</v>
      </c>
      <c r="CH74">
        <v>0.104163691502918</v>
      </c>
      <c r="CI74">
        <v>0.33332875286963598</v>
      </c>
      <c r="CJ74">
        <v>-2.84020931795901E-2</v>
      </c>
      <c r="CK74">
        <v>0</v>
      </c>
      <c r="CL74">
        <v>-4.8396499239759999E-2</v>
      </c>
      <c r="CM74">
        <v>-0.31210158669082599</v>
      </c>
      <c r="CN74">
        <v>2.1465415513410802E-2</v>
      </c>
      <c r="CO74">
        <v>0.41589386731528999</v>
      </c>
      <c r="CP74">
        <v>-0.18612386030879199</v>
      </c>
      <c r="CQ74">
        <v>6.4741920252449806E-2</v>
      </c>
      <c r="CR74">
        <v>0.111510852669629</v>
      </c>
      <c r="CS74">
        <v>1.8518678547209899E-2</v>
      </c>
      <c r="CT74">
        <v>0.129522595815386</v>
      </c>
      <c r="CU74">
        <v>-0.52231414896963002</v>
      </c>
      <c r="CV74">
        <v>-0.89776180700226904</v>
      </c>
      <c r="CW74">
        <v>-0.81494955417491399</v>
      </c>
      <c r="CX74">
        <v>-0.70831327805128996</v>
      </c>
      <c r="CY74">
        <v>0.28828554264206602</v>
      </c>
      <c r="CZ74">
        <v>8.1795266126260202E-2</v>
      </c>
      <c r="DA74">
        <v>-0.16903160693050301</v>
      </c>
      <c r="DB74">
        <v>0.12647234921542</v>
      </c>
      <c r="DC74">
        <v>0.30145776658493201</v>
      </c>
      <c r="DD74">
        <v>0.429528146154327</v>
      </c>
      <c r="DE74">
        <v>0.56957990350445098</v>
      </c>
      <c r="DF74">
        <v>-4.1034920955940003E-2</v>
      </c>
      <c r="DG74">
        <v>0</v>
      </c>
      <c r="DH74">
        <v>-1.28356242602617</v>
      </c>
      <c r="DI74">
        <v>-0.46901925338484202</v>
      </c>
      <c r="DJ74">
        <v>-8.7439153592581299E-3</v>
      </c>
      <c r="DK74">
        <v>1.63247552020288E-2</v>
      </c>
      <c r="DL74">
        <v>-6.1904097477030198E-2</v>
      </c>
      <c r="DM74">
        <v>-0.51968124287032802</v>
      </c>
      <c r="DN74">
        <v>-0.57799817464636005</v>
      </c>
      <c r="DO74">
        <v>-0.34817892283636998</v>
      </c>
      <c r="DP74">
        <v>-0.27470514163003001</v>
      </c>
      <c r="DQ74">
        <v>-2.870615809457E-2</v>
      </c>
      <c r="DR74">
        <v>-3.3337577807342797E-2</v>
      </c>
      <c r="DS74">
        <v>-0.391366261946196</v>
      </c>
      <c r="DT74">
        <v>-0.14663024130831001</v>
      </c>
      <c r="DU74">
        <v>3.31278215739398E-2</v>
      </c>
      <c r="DV74">
        <v>8.1799756723447498E-2</v>
      </c>
      <c r="DW74">
        <v>-0.41800893646936899</v>
      </c>
      <c r="DX74">
        <v>6.9045236118531902E-2</v>
      </c>
      <c r="DY74">
        <v>2.1855074409447801E-2</v>
      </c>
      <c r="DZ74">
        <v>-4.4960129740788099E-2</v>
      </c>
      <c r="EA74">
        <v>0</v>
      </c>
      <c r="EB74">
        <v>5.8879709181189899E-2</v>
      </c>
      <c r="EC74">
        <v>-0.25133084946479001</v>
      </c>
      <c r="ED74">
        <v>-0.58520256003428095</v>
      </c>
      <c r="EE74">
        <v>-0.214178783002971</v>
      </c>
      <c r="EF74">
        <v>-0.28121761730670902</v>
      </c>
      <c r="EG74">
        <v>-5.83133417410499E-2</v>
      </c>
      <c r="EH74">
        <v>-0.30226026569975101</v>
      </c>
      <c r="EI74">
        <v>-8.7126082008242997E-2</v>
      </c>
      <c r="EJ74">
        <v>1.61716288425982E-3</v>
      </c>
      <c r="EK74">
        <v>9.6379697715711105E-3</v>
      </c>
      <c r="EL74">
        <v>0</v>
      </c>
      <c r="EM74">
        <v>0.30348855403142599</v>
      </c>
      <c r="EN74">
        <v>0.147804540233925</v>
      </c>
      <c r="EO74">
        <v>-1.0094853136998301</v>
      </c>
      <c r="EP74">
        <v>-0.33034240933863401</v>
      </c>
      <c r="EQ74">
        <v>-0.165605345503582</v>
      </c>
      <c r="ER74">
        <v>-0.25416522081383902</v>
      </c>
      <c r="ES74">
        <v>0.120879230851516</v>
      </c>
      <c r="ET74">
        <v>-0.120849405970132</v>
      </c>
      <c r="EU74">
        <v>-0.29667309655935897</v>
      </c>
      <c r="EV74">
        <v>0.52299043318970095</v>
      </c>
      <c r="EW74">
        <v>-9.9525987002390195E-2</v>
      </c>
      <c r="EX74">
        <v>0.40267886296853</v>
      </c>
      <c r="EY74">
        <v>0</v>
      </c>
      <c r="EZ74">
        <v>4.2206538980079902</v>
      </c>
      <c r="FA74">
        <v>7.2963233689203096E-3</v>
      </c>
      <c r="FB74">
        <v>0.33892509597478399</v>
      </c>
      <c r="FC74">
        <v>0.56509118963961202</v>
      </c>
      <c r="FD74">
        <v>-0.16099999796625999</v>
      </c>
      <c r="FE74">
        <v>5.7166941690760101E-2</v>
      </c>
      <c r="FF74">
        <v>-0.16272086989965101</v>
      </c>
      <c r="FG74">
        <v>1.5986886812202701</v>
      </c>
      <c r="FH74">
        <v>-0.31102852524395003</v>
      </c>
      <c r="FI74">
        <v>-0.37521863510862702</v>
      </c>
      <c r="FJ74">
        <v>-0.41059100182581498</v>
      </c>
      <c r="FK74">
        <v>-0.32767484724866802</v>
      </c>
      <c r="FL74">
        <v>0.424022534809122</v>
      </c>
      <c r="FM74">
        <v>0.86452574161273299</v>
      </c>
      <c r="FN74">
        <v>0.89550337485242004</v>
      </c>
      <c r="FO74">
        <v>2.1928522675852102</v>
      </c>
      <c r="FP74">
        <v>0.98348760885353304</v>
      </c>
      <c r="FQ74">
        <v>0.19572246611749999</v>
      </c>
      <c r="FR74">
        <v>2.7791764469570799E-2</v>
      </c>
      <c r="FS74">
        <v>3.179078483719E-2</v>
      </c>
      <c r="FT74">
        <v>-7.2916286935929997E-2</v>
      </c>
      <c r="FU74">
        <v>0.14929883364878399</v>
      </c>
      <c r="FV74">
        <v>0.42222706646559999</v>
      </c>
      <c r="FW74">
        <v>-0.113249037464611</v>
      </c>
      <c r="FX74">
        <v>-0.220504524722622</v>
      </c>
      <c r="FY74">
        <v>-1.0939935995699901</v>
      </c>
      <c r="FZ74">
        <v>0.11278501398998</v>
      </c>
      <c r="GA74">
        <v>-0.12768011816083</v>
      </c>
      <c r="GB74">
        <v>-0.147372900543493</v>
      </c>
      <c r="GC74">
        <v>3.3699285870669997E-2</v>
      </c>
      <c r="GD74">
        <v>0.17304167708973001</v>
      </c>
      <c r="GE74">
        <v>-0.32293327754419998</v>
      </c>
      <c r="GF74">
        <v>9.7837539225131998E-2</v>
      </c>
      <c r="GG74">
        <v>-6.1147702739584003E-2</v>
      </c>
      <c r="GH74">
        <v>9.7694797616728099E-2</v>
      </c>
      <c r="GI74">
        <v>-0.61609261185032604</v>
      </c>
      <c r="GJ74">
        <v>-0.78126755113359803</v>
      </c>
      <c r="GK74">
        <v>-0.30139226955491</v>
      </c>
      <c r="GL74">
        <v>8.7955845948469905E-2</v>
      </c>
      <c r="GM74">
        <v>-0.26638925958743997</v>
      </c>
      <c r="GN74">
        <v>6.0362788198469901E-2</v>
      </c>
      <c r="GO74">
        <v>-0.44026408660795202</v>
      </c>
      <c r="GP74">
        <v>0.118430575959192</v>
      </c>
      <c r="GQ74">
        <v>-5.1164494186626198E-2</v>
      </c>
      <c r="GR74">
        <v>0.15146897137317</v>
      </c>
      <c r="GS74">
        <v>-0.23990445066982</v>
      </c>
      <c r="GT74">
        <v>0</v>
      </c>
      <c r="GU74">
        <v>-2.644151391845E-2</v>
      </c>
      <c r="GV74">
        <v>-0.15958950080943399</v>
      </c>
      <c r="GW74">
        <v>-0.28192107897281798</v>
      </c>
      <c r="GX74">
        <v>-0.490845299796698</v>
      </c>
      <c r="GY74">
        <v>-1.6237946627591601E-3</v>
      </c>
      <c r="GZ74">
        <v>-1.4270391889694001</v>
      </c>
      <c r="HA74">
        <v>-0.19325600095461601</v>
      </c>
      <c r="HB74">
        <v>-0.26819698788732399</v>
      </c>
      <c r="HC74">
        <v>-0.18996555045510799</v>
      </c>
      <c r="HD74">
        <v>2.839393014911E-2</v>
      </c>
      <c r="HE74">
        <v>3.5433324560224101E-3</v>
      </c>
      <c r="HF74">
        <v>6.4126933207049805E-2</v>
      </c>
      <c r="HG74">
        <v>-0.391811418724543</v>
      </c>
      <c r="HH74">
        <v>-4.4434807052319003E-2</v>
      </c>
      <c r="HI74">
        <v>7.4120807896801894E-2</v>
      </c>
      <c r="HJ74">
        <v>7.6478952610500401E-3</v>
      </c>
      <c r="HK74">
        <v>-3.6212732819759098E-2</v>
      </c>
      <c r="HL74">
        <v>-0.18284660356873</v>
      </c>
      <c r="HM74">
        <v>-0.34591641642115001</v>
      </c>
      <c r="HN74">
        <v>-0.52821655989620997</v>
      </c>
      <c r="HO74">
        <v>-4.7880143986938997</v>
      </c>
      <c r="HP74">
        <v>8.6514504104990203E-2</v>
      </c>
      <c r="HQ74">
        <v>0.33700329434233101</v>
      </c>
      <c r="HR74">
        <v>0.33458241644884701</v>
      </c>
      <c r="HS74">
        <v>0</v>
      </c>
      <c r="HT74">
        <v>2.3737258894491201E-2</v>
      </c>
    </row>
    <row r="75" spans="1:228" x14ac:dyDescent="0.2">
      <c r="A75" s="16">
        <v>976</v>
      </c>
      <c r="B75" s="16" t="s">
        <v>228</v>
      </c>
      <c r="C75" s="16" t="s">
        <v>229</v>
      </c>
      <c r="D75" s="16"/>
      <c r="E75" s="16"/>
      <c r="F75" s="16" t="s">
        <v>395</v>
      </c>
      <c r="G75" s="16" t="s">
        <v>396</v>
      </c>
      <c r="H75" s="16" t="s">
        <v>232</v>
      </c>
      <c r="I75" s="16" t="s">
        <v>384</v>
      </c>
      <c r="J75" s="16" t="s">
        <v>265</v>
      </c>
      <c r="K75">
        <v>0.212659933627872</v>
      </c>
      <c r="L75">
        <v>4.9589284321855602E-2</v>
      </c>
      <c r="M75">
        <v>-0.38224731359083702</v>
      </c>
      <c r="N75">
        <v>-0.34495419230721602</v>
      </c>
      <c r="O75">
        <v>-0.117388593816872</v>
      </c>
      <c r="P75">
        <v>7.5672145230191806E-2</v>
      </c>
      <c r="Q75">
        <v>4.6665190089389103E-2</v>
      </c>
      <c r="R75">
        <v>0.100546228315101</v>
      </c>
      <c r="S75">
        <v>0.43661434067693899</v>
      </c>
      <c r="T75">
        <v>1.1308256411346</v>
      </c>
      <c r="U75">
        <v>6.0484423428660301E-3</v>
      </c>
      <c r="V75">
        <v>6.9972332258475697E-2</v>
      </c>
      <c r="W75">
        <v>0.90695474839780299</v>
      </c>
      <c r="X75">
        <v>8.1129884862721796E-2</v>
      </c>
      <c r="Y75">
        <v>0.245016233294576</v>
      </c>
      <c r="Z75">
        <v>5.9936383645621899E-2</v>
      </c>
      <c r="AA75">
        <v>-9.7049923919044101E-2</v>
      </c>
      <c r="AB75">
        <v>-0.57021825057500897</v>
      </c>
      <c r="AC75">
        <v>0.16851970466388599</v>
      </c>
      <c r="AD75">
        <v>3.5282629869928099</v>
      </c>
      <c r="AE75">
        <v>9.2302004729985607E-2</v>
      </c>
      <c r="AF75">
        <v>0.126863205382687</v>
      </c>
      <c r="AG75">
        <v>0.10441784490886399</v>
      </c>
      <c r="AH75">
        <v>0.134000290794556</v>
      </c>
      <c r="AI75">
        <v>3.0361792102045999E-2</v>
      </c>
      <c r="AJ75">
        <v>-0.34651757060166499</v>
      </c>
      <c r="AK75">
        <v>-2.8989522756554299E-2</v>
      </c>
      <c r="AL75">
        <v>-5.2950593761793299E-2</v>
      </c>
      <c r="AM75">
        <v>-9.3588072679679196E-2</v>
      </c>
      <c r="AN75">
        <v>-9.1000449143778403E-2</v>
      </c>
      <c r="AO75">
        <v>1.0313324647845699E-2</v>
      </c>
      <c r="AP75">
        <v>7.6218836750115607E-2</v>
      </c>
      <c r="AQ75">
        <v>7.5845114140804804E-2</v>
      </c>
      <c r="AR75">
        <v>0.21549374719341799</v>
      </c>
      <c r="AS75">
        <v>0.27705583933033601</v>
      </c>
      <c r="AT75">
        <v>0.19098787430514599</v>
      </c>
      <c r="AU75">
        <v>-0.15270844652799501</v>
      </c>
      <c r="AV75">
        <v>0.31825585988220101</v>
      </c>
      <c r="AW75">
        <v>-6.4344864195583995E-2</v>
      </c>
      <c r="AX75">
        <v>-0.292733790964114</v>
      </c>
      <c r="AY75">
        <v>-0.119785793213214</v>
      </c>
      <c r="AZ75">
        <v>-0.484595890239154</v>
      </c>
      <c r="BA75">
        <v>5.4376224903556695E-4</v>
      </c>
      <c r="BB75">
        <v>0.18246174334259599</v>
      </c>
      <c r="BC75">
        <v>0.22972619355864499</v>
      </c>
      <c r="BD75">
        <v>8.6604074710658493E-2</v>
      </c>
      <c r="BE75">
        <v>1.6441371098015599E-2</v>
      </c>
      <c r="BF75">
        <v>0.25782397519061601</v>
      </c>
      <c r="BG75">
        <v>-0.34844515992084402</v>
      </c>
      <c r="BH75">
        <v>-0.115947396425144</v>
      </c>
      <c r="BI75">
        <v>0.132604122290576</v>
      </c>
      <c r="BJ75">
        <v>-0.17549897755508401</v>
      </c>
      <c r="BK75">
        <v>-9.2646781579767794E-3</v>
      </c>
      <c r="BL75">
        <v>0.18246174334259599</v>
      </c>
      <c r="BM75">
        <v>-0.28378053636539902</v>
      </c>
      <c r="BN75">
        <v>-6.0737905805453997E-2</v>
      </c>
      <c r="BO75">
        <v>3.95642749572458E-2</v>
      </c>
      <c r="BP75">
        <v>0.18696653841056099</v>
      </c>
      <c r="BQ75">
        <v>0.18246174334259599</v>
      </c>
      <c r="BR75">
        <v>4.2466571490251799E-2</v>
      </c>
      <c r="BS75">
        <v>7.5722214762505693E-2</v>
      </c>
      <c r="BT75">
        <v>-0.20566294292079401</v>
      </c>
      <c r="BU75">
        <v>-8.2011342152784106E-2</v>
      </c>
      <c r="BV75">
        <v>2.6258091269548301E-3</v>
      </c>
      <c r="BW75">
        <v>-0.452477255760034</v>
      </c>
      <c r="BX75">
        <v>0.63447941771105998</v>
      </c>
      <c r="BY75">
        <v>-0.29107543671777097</v>
      </c>
      <c r="BZ75">
        <v>0.16022338357655599</v>
      </c>
      <c r="CA75">
        <v>-0.15034230761765</v>
      </c>
      <c r="CB75">
        <v>0.12856931815103601</v>
      </c>
      <c r="CC75">
        <v>0.49929009836684402</v>
      </c>
      <c r="CD75">
        <v>-0.179479222088063</v>
      </c>
      <c r="CE75">
        <v>-0.36964277006844398</v>
      </c>
      <c r="CF75">
        <v>-0.67677793188539404</v>
      </c>
      <c r="CG75">
        <v>-0.21882631179404299</v>
      </c>
      <c r="CH75">
        <v>0.31260595354055198</v>
      </c>
      <c r="CI75">
        <v>0.103545359160529</v>
      </c>
      <c r="CJ75">
        <v>-0.19699104062704401</v>
      </c>
      <c r="CK75">
        <v>-2.2229240894546001E-2</v>
      </c>
      <c r="CL75">
        <v>-0.121622068310654</v>
      </c>
      <c r="CM75">
        <v>-7.1546378602458202E-2</v>
      </c>
      <c r="CN75">
        <v>0.271865064837641</v>
      </c>
      <c r="CO75">
        <v>-0.43945564837312401</v>
      </c>
      <c r="CP75">
        <v>1.33535051788502</v>
      </c>
      <c r="CQ75">
        <v>-3.18663925486741E-2</v>
      </c>
      <c r="CR75">
        <v>0.33982133954208799</v>
      </c>
      <c r="CS75">
        <v>3.2346664627965697E-2</v>
      </c>
      <c r="CT75">
        <v>-0.21430959455455001</v>
      </c>
      <c r="CU75">
        <v>1.9692738472937701</v>
      </c>
      <c r="CV75">
        <v>-0.15172462146941301</v>
      </c>
      <c r="CW75">
        <v>0.33141244068837</v>
      </c>
      <c r="CX75">
        <v>0.40654369170717702</v>
      </c>
      <c r="CY75">
        <v>-0.40327708972904602</v>
      </c>
      <c r="CZ75">
        <v>0.20255430207112601</v>
      </c>
      <c r="DA75">
        <v>8.5583166917670803E-2</v>
      </c>
      <c r="DB75">
        <v>-0.108244600079706</v>
      </c>
      <c r="DC75">
        <v>-0.13449057886777499</v>
      </c>
      <c r="DD75">
        <v>-0.57215769405618799</v>
      </c>
      <c r="DE75">
        <v>-0.36742809648585301</v>
      </c>
      <c r="DF75">
        <v>0.18610425114423601</v>
      </c>
      <c r="DG75">
        <v>-0.32522732027944401</v>
      </c>
      <c r="DH75">
        <v>0.30994671951681102</v>
      </c>
      <c r="DI75">
        <v>-0.27110385099822298</v>
      </c>
      <c r="DJ75">
        <v>-2.7924906705873401E-2</v>
      </c>
      <c r="DK75">
        <v>-0.140808062286711</v>
      </c>
      <c r="DL75">
        <v>-2.1838548633274401E-2</v>
      </c>
      <c r="DM75">
        <v>-0.38255387260268198</v>
      </c>
      <c r="DN75">
        <v>0.26014177906598601</v>
      </c>
      <c r="DO75">
        <v>-2.23508542317442E-2</v>
      </c>
      <c r="DP75">
        <v>2.35030444203107E-2</v>
      </c>
      <c r="DQ75">
        <v>0.12921992030594601</v>
      </c>
      <c r="DR75">
        <v>-0.169057737475799</v>
      </c>
      <c r="DS75">
        <v>-0.106565086856406</v>
      </c>
      <c r="DT75">
        <v>-0.16719126181963401</v>
      </c>
      <c r="DU75">
        <v>0.42084357651960502</v>
      </c>
      <c r="DV75">
        <v>-0.26165858727353802</v>
      </c>
      <c r="DW75">
        <v>-2.8842141728564301E-2</v>
      </c>
      <c r="DX75">
        <v>-0.58851613837985395</v>
      </c>
      <c r="DY75">
        <v>0.24094381866647799</v>
      </c>
      <c r="DZ75">
        <v>0.123646390045323</v>
      </c>
      <c r="EA75">
        <v>-0.68869614204263996</v>
      </c>
      <c r="EB75">
        <v>-5.4396727425820297E-4</v>
      </c>
      <c r="EC75">
        <v>0.23605602230596601</v>
      </c>
      <c r="ED75">
        <v>0.160943345689501</v>
      </c>
      <c r="EE75">
        <v>1.3904417657669499E-2</v>
      </c>
      <c r="EF75">
        <v>4.9391092584711901E-2</v>
      </c>
      <c r="EG75">
        <v>0.43249713139547602</v>
      </c>
      <c r="EH75">
        <v>2.4028126297395001E-2</v>
      </c>
      <c r="EI75">
        <v>1.9789478102992999E-2</v>
      </c>
      <c r="EJ75">
        <v>3.7528340748745399E-2</v>
      </c>
      <c r="EK75">
        <v>9.2346646411747002E-2</v>
      </c>
      <c r="EL75">
        <v>-1.30733849749274</v>
      </c>
      <c r="EM75">
        <v>-0.36241196670311498</v>
      </c>
      <c r="EN75">
        <v>-0.28911828786305299</v>
      </c>
      <c r="EO75">
        <v>-1.0853097126817901</v>
      </c>
      <c r="EP75">
        <v>-4.4361009879581199E-2</v>
      </c>
      <c r="EQ75">
        <v>0.56316495492232299</v>
      </c>
      <c r="ER75">
        <v>-0.27888037395791998</v>
      </c>
      <c r="ES75">
        <v>-1.60414672791141E-2</v>
      </c>
      <c r="ET75">
        <v>-5.1858088513615397E-2</v>
      </c>
      <c r="EU75">
        <v>0.20169692372332601</v>
      </c>
      <c r="EV75">
        <v>-6.3276404988294094E-2</v>
      </c>
      <c r="EW75">
        <v>-0.325768890664694</v>
      </c>
      <c r="EX75">
        <v>-9.0265359110834206E-2</v>
      </c>
      <c r="EY75">
        <v>-4.1424743695099103E-2</v>
      </c>
      <c r="EZ75">
        <v>0.23260661943858599</v>
      </c>
      <c r="FA75">
        <v>-7.5432740890364003E-2</v>
      </c>
      <c r="FB75">
        <v>-0.63161580910230597</v>
      </c>
      <c r="FC75">
        <v>0.10306369962386699</v>
      </c>
      <c r="FD75">
        <v>0.10302852514383599</v>
      </c>
      <c r="FE75">
        <v>0.142262746381106</v>
      </c>
      <c r="FF75">
        <v>0.50519779670173304</v>
      </c>
      <c r="FG75">
        <v>0.18053987450964601</v>
      </c>
      <c r="FH75">
        <v>0.19968939083586101</v>
      </c>
      <c r="FI75">
        <v>0.20765064261024899</v>
      </c>
      <c r="FJ75">
        <v>-0.14584637122708199</v>
      </c>
      <c r="FK75">
        <v>6.8634818171341802E-2</v>
      </c>
      <c r="FL75">
        <v>-0.116970673856185</v>
      </c>
      <c r="FM75">
        <v>5.7416891902639499E-3</v>
      </c>
      <c r="FN75">
        <v>-0.100339412826774</v>
      </c>
      <c r="FO75">
        <v>-9.9193084078874297E-2</v>
      </c>
      <c r="FP75">
        <v>0.18246174334259599</v>
      </c>
      <c r="FQ75">
        <v>-2.4656942076484299E-2</v>
      </c>
      <c r="FR75">
        <v>-0.17427623774967399</v>
      </c>
      <c r="FS75">
        <v>0.27823040745468602</v>
      </c>
      <c r="FT75">
        <v>-9.9667026609374307E-2</v>
      </c>
      <c r="FU75">
        <v>-0.346737775255201</v>
      </c>
      <c r="FV75">
        <v>6.7890584458705605E-2</v>
      </c>
      <c r="FW75">
        <v>0.26835228025709201</v>
      </c>
      <c r="FX75">
        <v>0.21331078609225601</v>
      </c>
      <c r="FY75">
        <v>0.32037006507410198</v>
      </c>
      <c r="FZ75">
        <v>8.6486959182715803E-2</v>
      </c>
      <c r="GA75">
        <v>-4.8449215834214299E-2</v>
      </c>
      <c r="GB75">
        <v>-0.399767648059005</v>
      </c>
      <c r="GC75">
        <v>0.16523530693133601</v>
      </c>
      <c r="GD75">
        <v>0.98757857695140205</v>
      </c>
      <c r="GE75">
        <v>-0.64404087504500496</v>
      </c>
      <c r="GF75">
        <v>0.21271988205089801</v>
      </c>
      <c r="GG75">
        <v>-0.116820883825192</v>
      </c>
      <c r="GH75">
        <v>-0.52573728839309497</v>
      </c>
      <c r="GI75">
        <v>-0.20241111785638699</v>
      </c>
      <c r="GJ75">
        <v>-0.277837304538258</v>
      </c>
      <c r="GK75">
        <v>4.2531348684657503E-3</v>
      </c>
      <c r="GL75">
        <v>2.9913098739366099E-2</v>
      </c>
      <c r="GM75">
        <v>-0.47022423003320402</v>
      </c>
      <c r="GN75">
        <v>-0.26517154481688399</v>
      </c>
      <c r="GO75">
        <v>0.25980212099775402</v>
      </c>
      <c r="GP75">
        <v>0.26236698166348499</v>
      </c>
      <c r="GQ75">
        <v>-0.12850064312147999</v>
      </c>
      <c r="GR75">
        <v>0.12961018916238601</v>
      </c>
      <c r="GS75">
        <v>-0.26159659811696501</v>
      </c>
      <c r="GT75">
        <v>-0.29101449594208201</v>
      </c>
      <c r="GU75">
        <v>-0.98238469619973401</v>
      </c>
      <c r="GV75">
        <v>-1.1200004561996499</v>
      </c>
      <c r="GW75">
        <v>-0.43608686485207199</v>
      </c>
      <c r="GX75">
        <v>-0.19136887096599201</v>
      </c>
      <c r="GY75">
        <v>7.5781616182282394E-2</v>
      </c>
      <c r="GZ75">
        <v>-1.3051676676927799</v>
      </c>
      <c r="HA75">
        <v>-0.24257912360919801</v>
      </c>
      <c r="HB75">
        <v>-1.05215779872996</v>
      </c>
      <c r="HC75">
        <v>-1.7999458320080299E-2</v>
      </c>
      <c r="HD75">
        <v>-0.105872681315494</v>
      </c>
      <c r="HE75">
        <v>2.34708168484139E-2</v>
      </c>
      <c r="HF75">
        <v>5.4552025895801798E-2</v>
      </c>
      <c r="HG75">
        <v>0.14005950790361199</v>
      </c>
      <c r="HH75">
        <v>-0.20709240281223101</v>
      </c>
      <c r="HI75">
        <v>5.4176571755195697E-2</v>
      </c>
      <c r="HJ75">
        <v>-4.2806705431534003E-2</v>
      </c>
      <c r="HK75">
        <v>0.42593450269198002</v>
      </c>
      <c r="HL75">
        <v>-6.5308148323384205E-2</v>
      </c>
      <c r="HM75">
        <v>3.2946853899155498E-2</v>
      </c>
      <c r="HN75">
        <v>-0.33807330431786897</v>
      </c>
      <c r="HO75">
        <v>1.09622571630303</v>
      </c>
      <c r="HP75">
        <v>-0.49677154947028401</v>
      </c>
      <c r="HQ75">
        <v>-5.1765022558330098E-2</v>
      </c>
      <c r="HR75">
        <v>-0.427559101214259</v>
      </c>
      <c r="HS75">
        <v>-0.157728176993775</v>
      </c>
      <c r="HT75">
        <v>2.3969366701878199E-3</v>
      </c>
    </row>
    <row r="76" spans="1:228" x14ac:dyDescent="0.2">
      <c r="A76" s="16">
        <v>994</v>
      </c>
      <c r="B76" s="16" t="s">
        <v>228</v>
      </c>
      <c r="C76" s="16" t="s">
        <v>229</v>
      </c>
      <c r="D76" s="16"/>
      <c r="E76" s="16"/>
      <c r="F76" s="16" t="s">
        <v>397</v>
      </c>
      <c r="G76" s="16" t="s">
        <v>398</v>
      </c>
      <c r="H76" s="16" t="s">
        <v>232</v>
      </c>
      <c r="I76" s="16" t="s">
        <v>384</v>
      </c>
      <c r="J76" s="16" t="s">
        <v>268</v>
      </c>
      <c r="K76">
        <v>-6.7897230875459097E-2</v>
      </c>
      <c r="L76">
        <v>0.124567189295558</v>
      </c>
      <c r="M76">
        <v>0.14567269846737399</v>
      </c>
      <c r="N76">
        <v>0.11962254165505</v>
      </c>
      <c r="O76">
        <v>0.191329293110716</v>
      </c>
      <c r="P76">
        <v>0.342367428812549</v>
      </c>
      <c r="Q76">
        <v>-0.340205484524363</v>
      </c>
      <c r="R76">
        <v>-0.248845679722874</v>
      </c>
      <c r="S76">
        <v>-0.55247305266006297</v>
      </c>
      <c r="T76">
        <v>-0.25643439726007</v>
      </c>
      <c r="U76">
        <v>8.4350143087807805E-2</v>
      </c>
      <c r="V76">
        <v>-2.43736696822923E-2</v>
      </c>
      <c r="W76">
        <v>-0.104932855512366</v>
      </c>
      <c r="X76">
        <v>1.0717395905679301</v>
      </c>
      <c r="Y76">
        <v>0.64276738054245397</v>
      </c>
      <c r="Z76">
        <v>-4.7585835436825999E-2</v>
      </c>
      <c r="AA76">
        <v>-0.49976775897439202</v>
      </c>
      <c r="AB76">
        <v>1.5683952431144599</v>
      </c>
      <c r="AC76">
        <v>-5.5699655448052297E-2</v>
      </c>
      <c r="AD76">
        <v>1.4237105459814501</v>
      </c>
      <c r="AE76">
        <v>0.25293059396510698</v>
      </c>
      <c r="AF76">
        <v>-0.57518323061458099</v>
      </c>
      <c r="AG76">
        <v>1.5370873787117699E-2</v>
      </c>
      <c r="AH76">
        <v>0.214969850840108</v>
      </c>
      <c r="AI76">
        <v>9.9220890137497894E-2</v>
      </c>
      <c r="AJ76">
        <v>0.66703072418697995</v>
      </c>
      <c r="AK76">
        <v>0.111606241694418</v>
      </c>
      <c r="AL76">
        <v>-0.126763179408488</v>
      </c>
      <c r="AM76">
        <v>-6.4259125480020302E-2</v>
      </c>
      <c r="AN76">
        <v>-5.5904829515268498E-2</v>
      </c>
      <c r="AO76">
        <v>5.1617822521897901E-2</v>
      </c>
      <c r="AP76">
        <v>-0.32822691433319301</v>
      </c>
      <c r="AQ76">
        <v>-7.1827464776360206E-2</v>
      </c>
      <c r="AR76">
        <v>-0.17523251070656401</v>
      </c>
      <c r="AS76">
        <v>0.189060664573868</v>
      </c>
      <c r="AT76">
        <v>9.3133744518397593E-2</v>
      </c>
      <c r="AU76">
        <v>-0.13817496489272699</v>
      </c>
      <c r="AV76">
        <v>0.566940811166606</v>
      </c>
      <c r="AW76">
        <v>-2.0968959028722301E-2</v>
      </c>
      <c r="AX76">
        <v>0.176469918043278</v>
      </c>
      <c r="AY76">
        <v>0.15406413053432799</v>
      </c>
      <c r="AZ76">
        <v>-7.9856720098322696E-3</v>
      </c>
      <c r="BA76">
        <v>-4.4191669297442601E-2</v>
      </c>
      <c r="BB76">
        <v>-0.23790740844696201</v>
      </c>
      <c r="BC76">
        <v>-0.52213808318823796</v>
      </c>
      <c r="BD76">
        <v>-0.19057101052365799</v>
      </c>
      <c r="BE76">
        <v>0.136688563276018</v>
      </c>
      <c r="BF76">
        <v>1.44046700792078E-2</v>
      </c>
      <c r="BG76">
        <v>-0.51553602947632204</v>
      </c>
      <c r="BH76">
        <v>2.33941877989477E-2</v>
      </c>
      <c r="BI76">
        <v>0.18770594670253801</v>
      </c>
      <c r="BJ76">
        <v>-7.9852959657502498E-2</v>
      </c>
      <c r="BK76">
        <v>0.12927888532457599</v>
      </c>
      <c r="BL76">
        <v>-0.100535618959583</v>
      </c>
      <c r="BM76">
        <v>-0.333658491819525</v>
      </c>
      <c r="BN76">
        <v>-0.198954449578822</v>
      </c>
      <c r="BO76">
        <v>1.5370873787117699E-2</v>
      </c>
      <c r="BP76">
        <v>1.27351164026241</v>
      </c>
      <c r="BQ76">
        <v>1.5370873787117699E-2</v>
      </c>
      <c r="BR76">
        <v>-0.27840507598172798</v>
      </c>
      <c r="BS76">
        <v>7.9344150332537597E-2</v>
      </c>
      <c r="BT76">
        <v>0.33914455020415801</v>
      </c>
      <c r="BU76">
        <v>3.9271885311277503E-2</v>
      </c>
      <c r="BV76">
        <v>-4.19073787956232E-4</v>
      </c>
      <c r="BW76">
        <v>-0.332777827451602</v>
      </c>
      <c r="BX76">
        <v>0.58013287501432398</v>
      </c>
      <c r="BY76">
        <v>0.27234940484271303</v>
      </c>
      <c r="BZ76">
        <v>-0.159519906425381</v>
      </c>
      <c r="CA76">
        <v>1.1669006012868099</v>
      </c>
      <c r="CB76">
        <v>0.12515731507559799</v>
      </c>
      <c r="CC76">
        <v>0.12321779098458099</v>
      </c>
      <c r="CD76">
        <v>0.42268070318455703</v>
      </c>
      <c r="CE76">
        <v>-0.21738037145828201</v>
      </c>
      <c r="CF76">
        <v>4.2959149604175302</v>
      </c>
      <c r="CG76">
        <v>0.24359809596999499</v>
      </c>
      <c r="CH76">
        <v>-8.4048239490879306E-2</v>
      </c>
      <c r="CI76">
        <v>-0.101756967079231</v>
      </c>
      <c r="CJ76">
        <v>-1.0961051720142501E-2</v>
      </c>
      <c r="CK76">
        <v>-3.32438061119711E-2</v>
      </c>
      <c r="CL76">
        <v>-2.6772804688572401E-2</v>
      </c>
      <c r="CM76">
        <v>0.131350528077743</v>
      </c>
      <c r="CN76">
        <v>-0.26300782167915898</v>
      </c>
      <c r="CO76">
        <v>-0.70145999980676199</v>
      </c>
      <c r="CP76">
        <v>1.33613791721626</v>
      </c>
      <c r="CQ76">
        <v>6.1506479089217803E-2</v>
      </c>
      <c r="CR76">
        <v>-0.18678202977243499</v>
      </c>
      <c r="CS76">
        <v>0.17197674590748799</v>
      </c>
      <c r="CT76">
        <v>-0.138660249238621</v>
      </c>
      <c r="CU76">
        <v>0.86085733806974196</v>
      </c>
      <c r="CV76">
        <v>0.96018583846682604</v>
      </c>
      <c r="CW76">
        <v>-4.0577345729121098E-2</v>
      </c>
      <c r="CX76">
        <v>0.103989232463568</v>
      </c>
      <c r="CY76">
        <v>-0.905925900765854</v>
      </c>
      <c r="CZ76">
        <v>0.37038984606839698</v>
      </c>
      <c r="DA76">
        <v>-5.80648949040143E-2</v>
      </c>
      <c r="DB76">
        <v>-0.117730899918236</v>
      </c>
      <c r="DC76">
        <v>0.226583704560442</v>
      </c>
      <c r="DD76">
        <v>-0.21923634270657599</v>
      </c>
      <c r="DE76">
        <v>-0.19430141681514199</v>
      </c>
      <c r="DF76">
        <v>1.86692019051852</v>
      </c>
      <c r="DG76">
        <v>4.1717543359234801</v>
      </c>
      <c r="DH76">
        <v>0.10356414271331101</v>
      </c>
      <c r="DI76">
        <v>0.45561627576179298</v>
      </c>
      <c r="DJ76">
        <v>-0.15497167038904999</v>
      </c>
      <c r="DK76">
        <v>-0.28381635421450402</v>
      </c>
      <c r="DL76">
        <v>0.122174691655157</v>
      </c>
      <c r="DM76">
        <v>7.2375330499212701E-2</v>
      </c>
      <c r="DN76">
        <v>0.91545632886664496</v>
      </c>
      <c r="DO76">
        <v>3.5999056522598001E-2</v>
      </c>
      <c r="DP76">
        <v>-0.11786486649207301</v>
      </c>
      <c r="DQ76">
        <v>0.12305139120224801</v>
      </c>
      <c r="DR76">
        <v>0.197643794273864</v>
      </c>
      <c r="DS76">
        <v>0.13046380873414701</v>
      </c>
      <c r="DT76">
        <v>0.41058122694669802</v>
      </c>
      <c r="DU76">
        <v>5.5990149751585602E-2</v>
      </c>
      <c r="DV76">
        <v>0.19803885394819301</v>
      </c>
      <c r="DW76">
        <v>-0.27500519761138598</v>
      </c>
      <c r="DX76">
        <v>0.74305018615622198</v>
      </c>
      <c r="DY76">
        <v>-7.8768756538067294E-2</v>
      </c>
      <c r="DZ76">
        <v>4.7116924353094503E-2</v>
      </c>
      <c r="EA76">
        <v>-0.18583934035084501</v>
      </c>
      <c r="EB76">
        <v>0.119174863938635</v>
      </c>
      <c r="EC76">
        <v>1.1132749585897401E-2</v>
      </c>
      <c r="ED76">
        <v>-0.37827159200532801</v>
      </c>
      <c r="EE76">
        <v>-1.8575486510075401E-2</v>
      </c>
      <c r="EF76">
        <v>7.2643559890403706E-2</v>
      </c>
      <c r="EG76">
        <v>1.5370873787117699E-2</v>
      </c>
      <c r="EH76">
        <v>6.0190573785495902E-2</v>
      </c>
      <c r="EI76">
        <v>-8.9298130263935294E-2</v>
      </c>
      <c r="EJ76">
        <v>8.78995131509476E-2</v>
      </c>
      <c r="EK76">
        <v>-2.2527512384014198E-2</v>
      </c>
      <c r="EL76">
        <v>-8.3145513250844405E-2</v>
      </c>
      <c r="EM76">
        <v>-0.398885400206344</v>
      </c>
      <c r="EN76">
        <v>-0.17835690299797599</v>
      </c>
      <c r="EO76">
        <v>-0.787136416926283</v>
      </c>
      <c r="EP76">
        <v>-0.15062865638703701</v>
      </c>
      <c r="EQ76">
        <v>-6.24254968936735E-2</v>
      </c>
      <c r="ER76">
        <v>0.19754836542349799</v>
      </c>
      <c r="ES76">
        <v>0.20480357560234799</v>
      </c>
      <c r="ET76">
        <v>-0.143086970575897</v>
      </c>
      <c r="EU76">
        <v>-0.41064046144537097</v>
      </c>
      <c r="EV76">
        <v>-2.7458495932552299E-2</v>
      </c>
      <c r="EW76">
        <v>-4.1387288438112402E-2</v>
      </c>
      <c r="EX76">
        <v>-9.87725667961422E-2</v>
      </c>
      <c r="EY76">
        <v>0.51178314649887002</v>
      </c>
      <c r="EZ76">
        <v>-0.12950550732063201</v>
      </c>
      <c r="FA76">
        <v>8.0815514689697707E-2</v>
      </c>
      <c r="FB76">
        <v>-0.38062973949844298</v>
      </c>
      <c r="FC76">
        <v>-0.624891439250295</v>
      </c>
      <c r="FD76">
        <v>3.8555483459837697E-2</v>
      </c>
      <c r="FE76">
        <v>7.3210714303127894E-2</v>
      </c>
      <c r="FF76">
        <v>-5.9881422567455302E-2</v>
      </c>
      <c r="FG76">
        <v>0.220129702332828</v>
      </c>
      <c r="FH76">
        <v>0.37314906168877499</v>
      </c>
      <c r="FI76">
        <v>0.65828824318178902</v>
      </c>
      <c r="FJ76">
        <v>-0.13343903696201501</v>
      </c>
      <c r="FK76">
        <v>0.435325428585987</v>
      </c>
      <c r="FL76">
        <v>-0.23862449431164101</v>
      </c>
      <c r="FM76">
        <v>0.29744599036527802</v>
      </c>
      <c r="FN76">
        <v>-7.9313914884611897E-2</v>
      </c>
      <c r="FO76">
        <v>0.22709031010376801</v>
      </c>
      <c r="FP76">
        <v>-0.54085847160207201</v>
      </c>
      <c r="FQ76">
        <v>-1.39961070945123E-2</v>
      </c>
      <c r="FR76">
        <v>-0.13646864924962801</v>
      </c>
      <c r="FS76">
        <v>8.8851001035857594E-2</v>
      </c>
      <c r="FT76">
        <v>-9.0044948820572401E-2</v>
      </c>
      <c r="FU76">
        <v>-0.16482635465169501</v>
      </c>
      <c r="FV76">
        <v>-0.108243063750422</v>
      </c>
      <c r="FW76">
        <v>4.1895209082987899E-4</v>
      </c>
      <c r="FX76">
        <v>0.17113513229612601</v>
      </c>
      <c r="FY76">
        <v>0.62448086759141197</v>
      </c>
      <c r="FZ76">
        <v>-0.30143673058755199</v>
      </c>
      <c r="GA76">
        <v>4.1109854141247501E-2</v>
      </c>
      <c r="GB76">
        <v>6.6861104271663703E-3</v>
      </c>
      <c r="GC76">
        <v>-0.122095712510172</v>
      </c>
      <c r="GD76">
        <v>-0.75008782810336905</v>
      </c>
      <c r="GE76">
        <v>9.9322411126387594E-2</v>
      </c>
      <c r="GF76">
        <v>-0.512979305597978</v>
      </c>
      <c r="GG76">
        <v>-5.4381539213068202E-2</v>
      </c>
      <c r="GH76">
        <v>0.38024591385374901</v>
      </c>
      <c r="GI76">
        <v>0.12588321206300601</v>
      </c>
      <c r="GJ76">
        <v>0.54314980708651195</v>
      </c>
      <c r="GK76">
        <v>1.5370873787117699E-2</v>
      </c>
      <c r="GL76">
        <v>0.21494155710707799</v>
      </c>
      <c r="GM76">
        <v>-1.02303736881624E-2</v>
      </c>
      <c r="GN76">
        <v>1.02984985281502</v>
      </c>
      <c r="GO76">
        <v>0.19988279745732199</v>
      </c>
      <c r="GP76">
        <v>0.19624642613160201</v>
      </c>
      <c r="GQ76">
        <v>-0.21860686812060501</v>
      </c>
      <c r="GR76">
        <v>5.5394503307887699E-2</v>
      </c>
      <c r="GS76">
        <v>0.24570898470611799</v>
      </c>
      <c r="GT76">
        <v>-0.44120943997085699</v>
      </c>
      <c r="GU76">
        <v>-1.00102575927389</v>
      </c>
      <c r="GV76">
        <v>-0.98994678705956296</v>
      </c>
      <c r="GW76">
        <v>0.10147200486331</v>
      </c>
      <c r="GX76">
        <v>-0.87277499387021995</v>
      </c>
      <c r="GY76">
        <v>9.4650019951004003E-3</v>
      </c>
      <c r="GZ76">
        <v>-0.82085418002869204</v>
      </c>
      <c r="HA76">
        <v>-3.5227294642750297E-2</v>
      </c>
      <c r="HB76">
        <v>-0.20489637935615801</v>
      </c>
      <c r="HC76">
        <v>-5.1878341810235901E-2</v>
      </c>
      <c r="HD76">
        <v>-0.18414371054725201</v>
      </c>
      <c r="HE76">
        <v>-0.49995304179637101</v>
      </c>
      <c r="HF76">
        <v>-0.16666924045604101</v>
      </c>
      <c r="HG76">
        <v>0.12854965641152799</v>
      </c>
      <c r="HH76">
        <v>-8.2656250645519097E-2</v>
      </c>
      <c r="HI76">
        <v>2.2593748422403599E-2</v>
      </c>
      <c r="HJ76">
        <v>0.58810710622447204</v>
      </c>
      <c r="HK76">
        <v>-8.7148078699868403E-2</v>
      </c>
      <c r="HL76">
        <v>-4.6060359058222602E-2</v>
      </c>
      <c r="HM76">
        <v>7.5393546650057305E-2</v>
      </c>
      <c r="HN76">
        <v>-0.246527479023917</v>
      </c>
      <c r="HO76">
        <v>1.6388052814996201</v>
      </c>
      <c r="HP76">
        <v>0.119533024941908</v>
      </c>
      <c r="HQ76">
        <v>-0.13497546227506599</v>
      </c>
      <c r="HR76">
        <v>-0.181748447129508</v>
      </c>
      <c r="HS76">
        <v>-5.1457468624482403E-2</v>
      </c>
      <c r="HT76">
        <v>-7.0762674186569202E-2</v>
      </c>
    </row>
    <row r="77" spans="1:228" x14ac:dyDescent="0.2">
      <c r="A77" s="16">
        <v>995</v>
      </c>
      <c r="B77" s="16" t="s">
        <v>228</v>
      </c>
      <c r="C77" s="16" t="s">
        <v>229</v>
      </c>
      <c r="D77" s="16"/>
      <c r="E77" s="16"/>
      <c r="F77" s="16" t="s">
        <v>399</v>
      </c>
      <c r="G77" s="16" t="s">
        <v>400</v>
      </c>
      <c r="H77" s="16" t="s">
        <v>232</v>
      </c>
      <c r="I77" s="16" t="s">
        <v>384</v>
      </c>
      <c r="J77" s="16" t="s">
        <v>271</v>
      </c>
      <c r="K77">
        <v>-2.2755664598340299E-2</v>
      </c>
      <c r="L77">
        <v>0.17499170884867701</v>
      </c>
      <c r="M77">
        <v>0.68815479626314102</v>
      </c>
      <c r="N77">
        <v>2.40703440871484E-2</v>
      </c>
      <c r="O77">
        <v>-2.3662242800415598E-2</v>
      </c>
      <c r="P77">
        <v>0.30464644328558499</v>
      </c>
      <c r="Q77">
        <v>-0.600136467307812</v>
      </c>
      <c r="R77">
        <v>-2.06346991921432E-2</v>
      </c>
      <c r="S77">
        <v>-0.81820944253236605</v>
      </c>
      <c r="T77">
        <v>2.1559477650346499E-2</v>
      </c>
      <c r="U77">
        <v>8.8705295119458599E-2</v>
      </c>
      <c r="V77">
        <v>2.0973832528749799E-2</v>
      </c>
      <c r="W77">
        <v>6.5586738095354605E-2</v>
      </c>
      <c r="X77">
        <v>0.46879727054666298</v>
      </c>
      <c r="Y77">
        <v>1.19058736896154</v>
      </c>
      <c r="Z77">
        <v>-0.18002836568809399</v>
      </c>
      <c r="AA77">
        <v>0.34469324072305002</v>
      </c>
      <c r="AB77">
        <v>1.7640494959564101</v>
      </c>
      <c r="AC77">
        <v>-7.88609565027482E-2</v>
      </c>
      <c r="AD77">
        <v>0.26185520435422499</v>
      </c>
      <c r="AE77">
        <v>0.430155508535287</v>
      </c>
      <c r="AF77">
        <v>-0.26213681098855102</v>
      </c>
      <c r="AG77">
        <v>-7.3209010367045593E-2</v>
      </c>
      <c r="AH77">
        <v>0.239074652172235</v>
      </c>
      <c r="AI77">
        <v>0.16209108112524201</v>
      </c>
      <c r="AJ77">
        <v>0.51464792441982898</v>
      </c>
      <c r="AK77">
        <v>0.108337708742065</v>
      </c>
      <c r="AL77">
        <v>-0.292440220456545</v>
      </c>
      <c r="AM77">
        <v>-0.27578466937250901</v>
      </c>
      <c r="AN77">
        <v>5.6635165974116601E-2</v>
      </c>
      <c r="AO77">
        <v>0.151238263561117</v>
      </c>
      <c r="AP77">
        <v>-0.34834649827366498</v>
      </c>
      <c r="AQ77">
        <v>-9.6795621563992504E-2</v>
      </c>
      <c r="AR77">
        <v>-0.28347762751648897</v>
      </c>
      <c r="AS77">
        <v>0.22320470034859199</v>
      </c>
      <c r="AT77">
        <v>8.6424999782524395E-2</v>
      </c>
      <c r="AU77">
        <v>-0.21210482176869799</v>
      </c>
      <c r="AV77">
        <v>0.137748037999573</v>
      </c>
      <c r="AW77">
        <v>-5.5362292590367602E-2</v>
      </c>
      <c r="AX77">
        <v>0.16379715755330199</v>
      </c>
      <c r="AY77">
        <v>0.158707980619092</v>
      </c>
      <c r="AZ77">
        <v>0.262654035318655</v>
      </c>
      <c r="BA77">
        <v>-0.20228679514230699</v>
      </c>
      <c r="BB77">
        <v>-0.241606302925823</v>
      </c>
      <c r="BC77">
        <v>-0.53570998066896602</v>
      </c>
      <c r="BD77">
        <v>-0.17934340634735901</v>
      </c>
      <c r="BE77">
        <v>0.193143603583876</v>
      </c>
      <c r="BF77">
        <v>0.27053813091095602</v>
      </c>
      <c r="BG77">
        <v>0.45099566905952698</v>
      </c>
      <c r="BH77">
        <v>6.8342545253825002E-3</v>
      </c>
      <c r="BI77">
        <v>0.27539184191830302</v>
      </c>
      <c r="BJ77">
        <v>-9.0060979238630004E-2</v>
      </c>
      <c r="BK77">
        <v>0.34746708154178202</v>
      </c>
      <c r="BL77">
        <v>-2.25456727944955E-2</v>
      </c>
      <c r="BM77">
        <v>-0.3535526630095</v>
      </c>
      <c r="BN77">
        <v>-0.121533924555125</v>
      </c>
      <c r="BO77">
        <v>2.52497756072338E-2</v>
      </c>
      <c r="BP77">
        <v>0.92664379439205102</v>
      </c>
      <c r="BQ77">
        <v>0.38562988238080598</v>
      </c>
      <c r="BR77">
        <v>0.46733955932243598</v>
      </c>
      <c r="BS77">
        <v>7.92455148206406E-2</v>
      </c>
      <c r="BT77">
        <v>2.77233170807147E-2</v>
      </c>
      <c r="BU77">
        <v>-7.7939918216636704E-3</v>
      </c>
      <c r="BV77">
        <v>-8.9788014325680301E-2</v>
      </c>
      <c r="BW77">
        <v>-5.2842088707685399E-2</v>
      </c>
      <c r="BX77">
        <v>-3.4262587666481402E-2</v>
      </c>
      <c r="BY77">
        <v>9.3084915860082607E-2</v>
      </c>
      <c r="BZ77">
        <v>-0.16229689913809001</v>
      </c>
      <c r="CA77">
        <v>0.95723614644430699</v>
      </c>
      <c r="CB77">
        <v>0.22377633630330199</v>
      </c>
      <c r="CC77">
        <v>-0.70705504443202105</v>
      </c>
      <c r="CD77">
        <v>-0.51483535028815897</v>
      </c>
      <c r="CE77">
        <v>2.4908675399794501E-2</v>
      </c>
      <c r="CF77">
        <v>4.4786545950948504</v>
      </c>
      <c r="CG77">
        <v>0.52022222644281502</v>
      </c>
      <c r="CH77">
        <v>-0.299217393033409</v>
      </c>
      <c r="CI77">
        <v>-0.34533451550697702</v>
      </c>
      <c r="CJ77">
        <v>0.94774127243796602</v>
      </c>
      <c r="CK77">
        <v>-0.205508618602122</v>
      </c>
      <c r="CL77">
        <v>-0.102418402495791</v>
      </c>
      <c r="CM77">
        <v>-0.47642599901674598</v>
      </c>
      <c r="CN77">
        <v>-7.2162770397841802E-2</v>
      </c>
      <c r="CO77">
        <v>-9.3720254236404302E-2</v>
      </c>
      <c r="CP77">
        <v>0.955086309236991</v>
      </c>
      <c r="CQ77">
        <v>0.60203521081494404</v>
      </c>
      <c r="CR77">
        <v>-0.15427151263248501</v>
      </c>
      <c r="CS77">
        <v>9.9439842078387797E-2</v>
      </c>
      <c r="CT77">
        <v>-0.10606400232838301</v>
      </c>
      <c r="CU77">
        <v>1.2442862520236899</v>
      </c>
      <c r="CV77">
        <v>0.96607751708807699</v>
      </c>
      <c r="CW77">
        <v>-0.817946799677993</v>
      </c>
      <c r="CX77">
        <v>-0.24294784943189601</v>
      </c>
      <c r="CY77">
        <v>-0.27096880535517698</v>
      </c>
      <c r="CZ77">
        <v>0.74385182613408196</v>
      </c>
      <c r="DA77">
        <v>-0.12926408801336201</v>
      </c>
      <c r="DB77">
        <v>0.28422648703945302</v>
      </c>
      <c r="DC77">
        <v>0.18971529378729901</v>
      </c>
      <c r="DD77">
        <v>0.43442001877745401</v>
      </c>
      <c r="DE77">
        <v>0.23545204184497701</v>
      </c>
      <c r="DF77">
        <v>2.3347500805514598</v>
      </c>
      <c r="DG77">
        <v>3.8411453844096299</v>
      </c>
      <c r="DH77">
        <v>0.25450094632613501</v>
      </c>
      <c r="DI77">
        <v>0.143405257270527</v>
      </c>
      <c r="DJ77">
        <v>-0.27352757112563397</v>
      </c>
      <c r="DK77">
        <v>-0.30542735614741701</v>
      </c>
      <c r="DL77">
        <v>-0.105660421769324</v>
      </c>
      <c r="DM77">
        <v>-0.43200038717268202</v>
      </c>
      <c r="DN77">
        <v>0.77980709824683003</v>
      </c>
      <c r="DO77">
        <v>0.19923372549167301</v>
      </c>
      <c r="DP77">
        <v>-0.46397757579696303</v>
      </c>
      <c r="DQ77">
        <v>1.8763924752710302E-2</v>
      </c>
      <c r="DR77">
        <v>0.16476597648629901</v>
      </c>
      <c r="DS77">
        <v>-3.03451407815634E-2</v>
      </c>
      <c r="DT77">
        <v>-3.6555818988766003E-2</v>
      </c>
      <c r="DU77">
        <v>0.21686643737649899</v>
      </c>
      <c r="DV77">
        <v>-0.34720467569789698</v>
      </c>
      <c r="DW77">
        <v>-0.72519120772785695</v>
      </c>
      <c r="DX77">
        <v>-0.20330761238234901</v>
      </c>
      <c r="DY77">
        <v>-9.7717139892114294E-2</v>
      </c>
      <c r="DZ77">
        <v>-5.1466549104721697E-2</v>
      </c>
      <c r="EA77">
        <v>-0.24459112907778799</v>
      </c>
      <c r="EB77">
        <v>-2.47066736893682E-2</v>
      </c>
      <c r="EC77">
        <v>-4.7862875654650701E-2</v>
      </c>
      <c r="ED77">
        <v>-0.88189790023792403</v>
      </c>
      <c r="EE77">
        <v>-7.2938548119469607E-2</v>
      </c>
      <c r="EF77">
        <v>-0.21846280735920201</v>
      </c>
      <c r="EG77">
        <v>0.17746257663471099</v>
      </c>
      <c r="EH77">
        <v>0.54854178096649797</v>
      </c>
      <c r="EI77">
        <v>-0.22678516469195201</v>
      </c>
      <c r="EJ77">
        <v>0.18127099148137099</v>
      </c>
      <c r="EK77">
        <v>-5.0535526849861297E-2</v>
      </c>
      <c r="EL77">
        <v>-5.00254760860682E-2</v>
      </c>
      <c r="EM77">
        <v>-0.10804996632232</v>
      </c>
      <c r="EN77">
        <v>-0.13209803848059101</v>
      </c>
      <c r="EO77">
        <v>0.95154501575865902</v>
      </c>
      <c r="EP77">
        <v>-6.8667835306586702E-3</v>
      </c>
      <c r="EQ77">
        <v>-0.11416338938777799</v>
      </c>
      <c r="ER77">
        <v>-9.9838570610473701E-2</v>
      </c>
      <c r="ES77">
        <v>0.34786251738509</v>
      </c>
      <c r="ET77">
        <v>0.104006376352066</v>
      </c>
      <c r="EU77">
        <v>-0.14979875340302801</v>
      </c>
      <c r="EV77">
        <v>-2.6379001272595098E-2</v>
      </c>
      <c r="EW77">
        <v>0.52628694209904403</v>
      </c>
      <c r="EX77">
        <v>0.34763126195312399</v>
      </c>
      <c r="EY77">
        <v>-0.55755169381479397</v>
      </c>
      <c r="EZ77">
        <v>-8.0213087663193201E-3</v>
      </c>
      <c r="FA77">
        <v>0.19302433188703699</v>
      </c>
      <c r="FB77">
        <v>-0.16790688723268599</v>
      </c>
      <c r="FC77">
        <v>4.58543280441246E-2</v>
      </c>
      <c r="FD77">
        <v>-0.386110548050413</v>
      </c>
      <c r="FE77">
        <v>0.157260352931022</v>
      </c>
      <c r="FF77">
        <v>0.215189607679214</v>
      </c>
      <c r="FG77">
        <v>0.78941363256832697</v>
      </c>
      <c r="FH77">
        <v>-6.3232220554923002E-2</v>
      </c>
      <c r="FI77">
        <v>0.41701898961130701</v>
      </c>
      <c r="FJ77">
        <v>-0.28997306294302699</v>
      </c>
      <c r="FK77">
        <v>-0.44008773369923199</v>
      </c>
      <c r="FL77">
        <v>1.55901868454977E-2</v>
      </c>
      <c r="FM77">
        <v>0.23447469074326999</v>
      </c>
      <c r="FN77">
        <v>-0.18934107063657299</v>
      </c>
      <c r="FO77">
        <v>0.57215802564129603</v>
      </c>
      <c r="FP77">
        <v>0.84351766799048999</v>
      </c>
      <c r="FQ77">
        <v>8.2000794018567802E-2</v>
      </c>
      <c r="FR77">
        <v>-0.28402744688067799</v>
      </c>
      <c r="FS77">
        <v>0.15641338373031899</v>
      </c>
      <c r="FT77">
        <v>-8.3780447980676298E-2</v>
      </c>
      <c r="FU77">
        <v>0.138330499924816</v>
      </c>
      <c r="FV77">
        <v>0.10573519194156999</v>
      </c>
      <c r="FW77">
        <v>0.121450147959535</v>
      </c>
      <c r="FX77">
        <v>-6.52123134416807E-2</v>
      </c>
      <c r="FY77">
        <v>3.9161988832451901E-2</v>
      </c>
      <c r="FZ77">
        <v>-0.24079246874635901</v>
      </c>
      <c r="GA77">
        <v>-0.100844230270173</v>
      </c>
      <c r="GB77">
        <v>3.25187100061314E-2</v>
      </c>
      <c r="GC77">
        <v>-0.129279157494714</v>
      </c>
      <c r="GD77">
        <v>-0.18742151800125301</v>
      </c>
      <c r="GE77">
        <v>0.65451523520607402</v>
      </c>
      <c r="GF77">
        <v>-0.48357968544650098</v>
      </c>
      <c r="GG77">
        <v>-0.15472854437316799</v>
      </c>
      <c r="GH77">
        <v>0.34849905047603202</v>
      </c>
      <c r="GI77">
        <v>0.257367659455985</v>
      </c>
      <c r="GJ77">
        <v>-0.34440193431563199</v>
      </c>
      <c r="GK77">
        <v>-0.100737096177743</v>
      </c>
      <c r="GL77">
        <v>0.118857462939292</v>
      </c>
      <c r="GM77">
        <v>0.50022509468906295</v>
      </c>
      <c r="GN77">
        <v>1.27815885945441</v>
      </c>
      <c r="GO77">
        <v>2.4982481282993699E-2</v>
      </c>
      <c r="GP77">
        <v>-8.74711225569135E-2</v>
      </c>
      <c r="GQ77">
        <v>-0.197059769696876</v>
      </c>
      <c r="GR77">
        <v>6.1216460763696502E-2</v>
      </c>
      <c r="GS77">
        <v>0.56675335575882602</v>
      </c>
      <c r="GT77">
        <v>-0.343888521363864</v>
      </c>
      <c r="GU77">
        <v>-0.16208267294218501</v>
      </c>
      <c r="GV77">
        <v>-0.16556291563915801</v>
      </c>
      <c r="GW77">
        <v>0.36532498427995702</v>
      </c>
      <c r="GX77">
        <v>0.52622686391184703</v>
      </c>
      <c r="GY77">
        <v>-1.42849920729156E-2</v>
      </c>
      <c r="GZ77">
        <v>0.44307662105913298</v>
      </c>
      <c r="HA77">
        <v>-0.16438200284440299</v>
      </c>
      <c r="HB77">
        <v>-1.71429094634725</v>
      </c>
      <c r="HC77">
        <v>-0.103570175620151</v>
      </c>
      <c r="HD77">
        <v>-6.2939727708132304E-2</v>
      </c>
      <c r="HE77">
        <v>-9.3001059678634396E-2</v>
      </c>
      <c r="HF77">
        <v>-0.372262672940044</v>
      </c>
      <c r="HG77">
        <v>-0.15702451045135199</v>
      </c>
      <c r="HH77">
        <v>0.110197563363352</v>
      </c>
      <c r="HI77">
        <v>-4.1139069440059697E-2</v>
      </c>
      <c r="HJ77">
        <v>0.125942050974021</v>
      </c>
      <c r="HK77">
        <v>-0.57692568319243798</v>
      </c>
      <c r="HL77">
        <v>0.31602301822057999</v>
      </c>
      <c r="HM77">
        <v>8.3537781478137299E-2</v>
      </c>
      <c r="HN77">
        <v>-0.40647719451898301</v>
      </c>
      <c r="HO77">
        <v>0.36271165064320698</v>
      </c>
      <c r="HP77">
        <v>0.20146842107510099</v>
      </c>
      <c r="HQ77">
        <v>0.124790985617941</v>
      </c>
      <c r="HR77">
        <v>0.65132094724204104</v>
      </c>
      <c r="HS77">
        <v>-5.6586843010475701E-2</v>
      </c>
      <c r="HT77">
        <v>-0.216360841950964</v>
      </c>
    </row>
    <row r="78" spans="1:228" x14ac:dyDescent="0.2">
      <c r="A78" s="16">
        <v>996</v>
      </c>
      <c r="B78" s="16" t="s">
        <v>228</v>
      </c>
      <c r="C78" s="16" t="s">
        <v>229</v>
      </c>
      <c r="D78" s="16"/>
      <c r="E78" s="16"/>
      <c r="F78" s="16" t="s">
        <v>401</v>
      </c>
      <c r="G78" s="16" t="s">
        <v>402</v>
      </c>
      <c r="H78" s="16" t="s">
        <v>232</v>
      </c>
      <c r="I78" s="16" t="s">
        <v>384</v>
      </c>
      <c r="J78" s="16" t="s">
        <v>274</v>
      </c>
      <c r="K78">
        <v>2.60607823199446E-2</v>
      </c>
      <c r="L78">
        <v>0.24415425774937799</v>
      </c>
      <c r="M78">
        <v>-4.0953219876672498E-2</v>
      </c>
      <c r="N78">
        <v>1.6166022064981</v>
      </c>
      <c r="O78">
        <v>1.4642989462209199</v>
      </c>
      <c r="P78">
        <v>2.3818449734525999</v>
      </c>
      <c r="Q78">
        <v>-0.29897891816318301</v>
      </c>
      <c r="R78">
        <v>-1.42743694048292E-2</v>
      </c>
      <c r="S78">
        <v>-0.88482551637872497</v>
      </c>
      <c r="T78">
        <v>-1.35759478743449</v>
      </c>
      <c r="U78">
        <v>3.05633115720375E-2</v>
      </c>
      <c r="V78">
        <v>5.1398481628527497E-2</v>
      </c>
      <c r="W78">
        <v>0.16595666576343901</v>
      </c>
      <c r="X78">
        <v>-9.8211497168557399E-2</v>
      </c>
      <c r="Y78">
        <v>-0.32435131337178302</v>
      </c>
      <c r="Z78">
        <v>7.3268714392233106E-2</v>
      </c>
      <c r="AA78">
        <v>-0.495455343280023</v>
      </c>
      <c r="AB78">
        <v>-0.66737359352999803</v>
      </c>
      <c r="AC78">
        <v>0.38769679618851099</v>
      </c>
      <c r="AD78">
        <v>1.34558516178596</v>
      </c>
      <c r="AE78">
        <v>0.23737944294817701</v>
      </c>
      <c r="AF78">
        <v>-0.31675282001156202</v>
      </c>
      <c r="AG78">
        <v>0.155356362367497</v>
      </c>
      <c r="AH78">
        <v>0.26722247471965799</v>
      </c>
      <c r="AI78">
        <v>8.2334073424937898E-2</v>
      </c>
      <c r="AJ78">
        <v>-2.4414995728339801</v>
      </c>
      <c r="AK78">
        <v>-3.3370850879122498E-2</v>
      </c>
      <c r="AL78">
        <v>-0.50672745307247302</v>
      </c>
      <c r="AM78">
        <v>-0.33377857348291601</v>
      </c>
      <c r="AN78">
        <v>-4.0953219876672498E-2</v>
      </c>
      <c r="AO78">
        <v>0.107666108905088</v>
      </c>
      <c r="AP78">
        <v>-0.29657493987931299</v>
      </c>
      <c r="AQ78">
        <v>-0.22138862997896</v>
      </c>
      <c r="AR78">
        <v>-5.0954432478533797E-2</v>
      </c>
      <c r="AS78">
        <v>1.3636865036508401</v>
      </c>
      <c r="AT78">
        <v>8.19160767701375E-2</v>
      </c>
      <c r="AU78">
        <v>-3.3160033885287502E-2</v>
      </c>
      <c r="AV78">
        <v>0.54875276987259902</v>
      </c>
      <c r="AW78">
        <v>0.41158309039827801</v>
      </c>
      <c r="AX78">
        <v>-0.17334354500614199</v>
      </c>
      <c r="AY78">
        <v>-1.79555596138323E-2</v>
      </c>
      <c r="AZ78">
        <v>-0.152497262046873</v>
      </c>
      <c r="BA78">
        <v>0.124247148559851</v>
      </c>
      <c r="BB78">
        <v>-0.43811927969384701</v>
      </c>
      <c r="BC78">
        <v>6.5520577367204303E-3</v>
      </c>
      <c r="BD78">
        <v>7.9590108674874108E-3</v>
      </c>
      <c r="BE78">
        <v>6.2393367445987502E-2</v>
      </c>
      <c r="BF78">
        <v>0.105884664242587</v>
      </c>
      <c r="BG78">
        <v>-0.47714698452159199</v>
      </c>
      <c r="BH78">
        <v>8.9231795449167595E-2</v>
      </c>
      <c r="BI78">
        <v>0.17566456304686801</v>
      </c>
      <c r="BJ78">
        <v>0.11222277266255901</v>
      </c>
      <c r="BK78">
        <v>-0.107033847204743</v>
      </c>
      <c r="BL78">
        <v>-0.30031882482773298</v>
      </c>
      <c r="BM78">
        <v>-0.13851506631107899</v>
      </c>
      <c r="BN78">
        <v>0.15380597262012799</v>
      </c>
      <c r="BO78">
        <v>0.146526518526962</v>
      </c>
      <c r="BP78">
        <v>-1.1971657263806901</v>
      </c>
      <c r="BQ78">
        <v>-4.0953219876672498E-2</v>
      </c>
      <c r="BR78">
        <v>-0.23423881670174301</v>
      </c>
      <c r="BS78">
        <v>0.11335497428975801</v>
      </c>
      <c r="BT78">
        <v>-8.6459485571422495E-2</v>
      </c>
      <c r="BU78">
        <v>0.37263137611347302</v>
      </c>
      <c r="BV78">
        <v>2.82366389052215E-2</v>
      </c>
      <c r="BW78">
        <v>-0.181750595432592</v>
      </c>
      <c r="BX78">
        <v>0.72139814077259401</v>
      </c>
      <c r="BY78">
        <v>0.65677391931322304</v>
      </c>
      <c r="BZ78">
        <v>-0.35161212679352399</v>
      </c>
      <c r="CA78">
        <v>-2.7707975298473602</v>
      </c>
      <c r="CB78">
        <v>0.19551311926888801</v>
      </c>
      <c r="CC78">
        <v>-8.0296252531185497E-2</v>
      </c>
      <c r="CD78">
        <v>-7.8793750890369399E-2</v>
      </c>
      <c r="CE78">
        <v>-0.47417813840864298</v>
      </c>
      <c r="CF78">
        <v>-1.1921232034460301</v>
      </c>
      <c r="CG78">
        <v>-0.24201489376566501</v>
      </c>
      <c r="CH78">
        <v>1.03670219900861E-2</v>
      </c>
      <c r="CI78">
        <v>-0.41207083205503098</v>
      </c>
      <c r="CJ78">
        <v>3.0165303557962999</v>
      </c>
      <c r="CK78">
        <v>0.23031372534952399</v>
      </c>
      <c r="CL78">
        <v>-3.7132306327302397E-2</v>
      </c>
      <c r="CM78">
        <v>0.37516211316265002</v>
      </c>
      <c r="CN78">
        <v>1.4075996283266E-2</v>
      </c>
      <c r="CO78">
        <v>-0.67556763658524299</v>
      </c>
      <c r="CP78">
        <v>-0.27633158655380102</v>
      </c>
      <c r="CQ78">
        <v>6.4104823978487796E-2</v>
      </c>
      <c r="CR78">
        <v>5.1623021228797399E-3</v>
      </c>
      <c r="CS78">
        <v>0.23383846169269701</v>
      </c>
      <c r="CT78">
        <v>-3.2379742818162499E-2</v>
      </c>
      <c r="CU78">
        <v>3.5079130835274102</v>
      </c>
      <c r="CV78">
        <v>3.6920427492357097</v>
      </c>
      <c r="CW78">
        <v>0.363698786189531</v>
      </c>
      <c r="CX78">
        <v>0.46938161700659597</v>
      </c>
      <c r="CY78">
        <v>-0.67822530103826395</v>
      </c>
      <c r="CZ78">
        <v>0.14347053194655801</v>
      </c>
      <c r="DA78">
        <v>-0.121872372545337</v>
      </c>
      <c r="DB78">
        <v>-6.4004131298110306E-2</v>
      </c>
      <c r="DC78">
        <v>-0.121680433437493</v>
      </c>
      <c r="DD78">
        <v>-1.7338893288386998</v>
      </c>
      <c r="DE78">
        <v>-0.47185413317612201</v>
      </c>
      <c r="DF78">
        <v>0.104205863884248</v>
      </c>
      <c r="DG78">
        <v>-1.10737415746559</v>
      </c>
      <c r="DH78">
        <v>3.1260729246525697E-2</v>
      </c>
      <c r="DI78">
        <v>0.69256858022956103</v>
      </c>
      <c r="DJ78">
        <v>8.4268413797926305E-3</v>
      </c>
      <c r="DK78">
        <v>-0.166489030068562</v>
      </c>
      <c r="DL78">
        <v>-3.9824878652942701E-2</v>
      </c>
      <c r="DM78">
        <v>0.35580118881084399</v>
      </c>
      <c r="DN78">
        <v>2.0706740574462899</v>
      </c>
      <c r="DO78">
        <v>1.3179985402746</v>
      </c>
      <c r="DP78">
        <v>0.48765637661549999</v>
      </c>
      <c r="DQ78">
        <v>0.13007081322813799</v>
      </c>
      <c r="DR78">
        <v>-0.13591102843002201</v>
      </c>
      <c r="DS78">
        <v>0.44087258254182499</v>
      </c>
      <c r="DT78">
        <v>0.110426863551048</v>
      </c>
      <c r="DU78">
        <v>-0.17043687675001201</v>
      </c>
      <c r="DV78">
        <v>-0.70361680756906697</v>
      </c>
      <c r="DW78">
        <v>0.14300755448762401</v>
      </c>
      <c r="DX78">
        <v>0.143444528625853</v>
      </c>
      <c r="DY78">
        <v>1.32504684267777E-2</v>
      </c>
      <c r="DZ78">
        <v>0.14611496482396499</v>
      </c>
      <c r="EA78">
        <v>-0.25230776552890399</v>
      </c>
      <c r="EB78">
        <v>1.9014152334002599E-2</v>
      </c>
      <c r="EC78">
        <v>0.11423518950526799</v>
      </c>
      <c r="ED78">
        <v>-0.121834128577319</v>
      </c>
      <c r="EE78">
        <v>-0.12681258972084</v>
      </c>
      <c r="EF78">
        <v>2.69350249254925E-2</v>
      </c>
      <c r="EG78">
        <v>1.5760394618897399E-2</v>
      </c>
      <c r="EH78">
        <v>0.105801786770902</v>
      </c>
      <c r="EI78">
        <v>4.03797843423645E-2</v>
      </c>
      <c r="EJ78">
        <v>0.22080048377830799</v>
      </c>
      <c r="EK78">
        <v>3.86814634602358E-2</v>
      </c>
      <c r="EL78">
        <v>-0.304490112616355</v>
      </c>
      <c r="EM78">
        <v>-0.33362247078971102</v>
      </c>
      <c r="EN78">
        <v>-0.53594798740581395</v>
      </c>
      <c r="EO78">
        <v>0.14002961462135699</v>
      </c>
      <c r="EP78">
        <v>-3.9485701929981701E-2</v>
      </c>
      <c r="EQ78">
        <v>0.195098618772161</v>
      </c>
      <c r="ER78">
        <v>-4.9038615195768402E-2</v>
      </c>
      <c r="ES78">
        <v>0.49500718019232498</v>
      </c>
      <c r="ET78">
        <v>9.6790764528807499E-2</v>
      </c>
      <c r="EU78">
        <v>0.26196047976495601</v>
      </c>
      <c r="EV78">
        <v>-0.150708871442712</v>
      </c>
      <c r="EW78">
        <v>-0.295385793106132</v>
      </c>
      <c r="EX78">
        <v>-0.30940819106297202</v>
      </c>
      <c r="EY78">
        <v>-0.60474907715096604</v>
      </c>
      <c r="EZ78">
        <v>-0.120202729226782</v>
      </c>
      <c r="FA78">
        <v>0.108744313793218</v>
      </c>
      <c r="FB78">
        <v>0.14537893692396001</v>
      </c>
      <c r="FC78">
        <v>-0.429252221277233</v>
      </c>
      <c r="FD78">
        <v>-8.79106168800423E-2</v>
      </c>
      <c r="FE78">
        <v>9.2936678885707405E-2</v>
      </c>
      <c r="FF78">
        <v>-0.55249892232858999</v>
      </c>
      <c r="FG78">
        <v>8.5864095384138001E-2</v>
      </c>
      <c r="FH78">
        <v>0.30220957981242103</v>
      </c>
      <c r="FI78">
        <v>0.33593860823010402</v>
      </c>
      <c r="FJ78">
        <v>-3.0544124657431702E-2</v>
      </c>
      <c r="FK78">
        <v>0.472111668628243</v>
      </c>
      <c r="FL78">
        <v>-0.363223206858243</v>
      </c>
      <c r="FM78">
        <v>0.12389072648475</v>
      </c>
      <c r="FN78">
        <v>-0.14712651856607201</v>
      </c>
      <c r="FO78">
        <v>-0.23284824847532301</v>
      </c>
      <c r="FP78">
        <v>-0.62747882351746198</v>
      </c>
      <c r="FQ78">
        <v>2.6184294398017598E-2</v>
      </c>
      <c r="FR78">
        <v>-0.23239788747942999</v>
      </c>
      <c r="FS78">
        <v>0.199959526411498</v>
      </c>
      <c r="FT78">
        <v>2.2140994894877499E-2</v>
      </c>
      <c r="FU78">
        <v>-0.47836345970636002</v>
      </c>
      <c r="FV78">
        <v>1.85549359924769</v>
      </c>
      <c r="FW78">
        <v>0.38331935622394903</v>
      </c>
      <c r="FX78">
        <v>-0.11905713705606299</v>
      </c>
      <c r="FY78">
        <v>-5.3804871671017399E-2</v>
      </c>
      <c r="FZ78">
        <v>-0.190590088018353</v>
      </c>
      <c r="GA78">
        <v>-8.0250867838782602E-2</v>
      </c>
      <c r="GB78">
        <v>-0.26401430022882899</v>
      </c>
      <c r="GC78">
        <v>-3.6655856695462598E-2</v>
      </c>
      <c r="GD78">
        <v>-0.48561323607528101</v>
      </c>
      <c r="GE78">
        <v>2.7502062672517601E-2</v>
      </c>
      <c r="GF78">
        <v>-0.167084075896026</v>
      </c>
      <c r="GG78">
        <v>-5.3532684750927698E-4</v>
      </c>
      <c r="GH78">
        <v>-4.3524974032971099E-2</v>
      </c>
      <c r="GI78">
        <v>0.28563036540583198</v>
      </c>
      <c r="GJ78">
        <v>0.419389766572065</v>
      </c>
      <c r="GK78">
        <v>-6.0101222692722403E-2</v>
      </c>
      <c r="GL78">
        <v>7.6503037795887394E-2</v>
      </c>
      <c r="GM78">
        <v>-0.34280421405744299</v>
      </c>
      <c r="GN78">
        <v>-0.42759845315758199</v>
      </c>
      <c r="GO78">
        <v>0.33383329042631998</v>
      </c>
      <c r="GP78">
        <v>-8.3426564291496502E-2</v>
      </c>
      <c r="GQ78">
        <v>-7.2648459520841299E-2</v>
      </c>
      <c r="GR78">
        <v>0.146095262944367</v>
      </c>
      <c r="GS78">
        <v>0.31859850865963701</v>
      </c>
      <c r="GT78">
        <v>-0.37809129990143298</v>
      </c>
      <c r="GU78">
        <v>-1.37609000712052</v>
      </c>
      <c r="GV78">
        <v>-1.9861738570403</v>
      </c>
      <c r="GW78">
        <v>-0.48660173231567</v>
      </c>
      <c r="GX78">
        <v>-0.26218831018493299</v>
      </c>
      <c r="GY78">
        <v>2.59319349293173E-2</v>
      </c>
      <c r="GZ78">
        <v>0.68235943501123497</v>
      </c>
      <c r="HA78">
        <v>4.9726630948621703E-2</v>
      </c>
      <c r="HB78">
        <v>-1.00952519645309</v>
      </c>
      <c r="HC78">
        <v>-9.19247021006903E-2</v>
      </c>
      <c r="HD78">
        <v>-7.8949180363812294E-2</v>
      </c>
      <c r="HE78">
        <v>-0.54919272617571302</v>
      </c>
      <c r="HF78">
        <v>1.20510880513188E-2</v>
      </c>
      <c r="HG78">
        <v>-0.48110620468667298</v>
      </c>
      <c r="HH78">
        <v>-0.10804601430366501</v>
      </c>
      <c r="HI78">
        <v>6.8362515959456305E-2</v>
      </c>
      <c r="HJ78">
        <v>-0.20676539775352201</v>
      </c>
      <c r="HK78">
        <v>5.3512828264856195E-4</v>
      </c>
      <c r="HL78">
        <v>0.97292678720285497</v>
      </c>
      <c r="HM78">
        <v>0.52079140817845704</v>
      </c>
      <c r="HN78">
        <v>1.4028543492666499</v>
      </c>
      <c r="HO78">
        <v>1.3790537981381701</v>
      </c>
      <c r="HP78">
        <v>-1.4172184295562299E-2</v>
      </c>
      <c r="HQ78">
        <v>5.4408362605956198E-3</v>
      </c>
      <c r="HR78">
        <v>-0.60147291306877604</v>
      </c>
      <c r="HS78">
        <v>0.17989146147607901</v>
      </c>
      <c r="HT78">
        <v>-6.2710795734414307E-2</v>
      </c>
    </row>
    <row r="79" spans="1:228" x14ac:dyDescent="0.2">
      <c r="A79" s="24">
        <v>997</v>
      </c>
      <c r="B79" s="24" t="s">
        <v>228</v>
      </c>
      <c r="C79" s="24" t="s">
        <v>229</v>
      </c>
      <c r="D79" s="24"/>
      <c r="E79" s="24"/>
      <c r="F79" s="24" t="s">
        <v>403</v>
      </c>
      <c r="G79" s="24" t="s">
        <v>404</v>
      </c>
      <c r="H79" s="24" t="s">
        <v>232</v>
      </c>
      <c r="I79" s="24" t="s">
        <v>384</v>
      </c>
      <c r="J79" s="24" t="s">
        <v>277</v>
      </c>
      <c r="K79">
        <v>2.1322740359048202</v>
      </c>
      <c r="L79">
        <v>-0.101402323628973</v>
      </c>
      <c r="M79">
        <v>0.83592898558339102</v>
      </c>
      <c r="N79">
        <v>4.5366513927877001</v>
      </c>
      <c r="O79">
        <v>3.69881133816207</v>
      </c>
      <c r="P79">
        <v>4.8273440404555599</v>
      </c>
      <c r="Q79">
        <v>-2.14346807008347E-2</v>
      </c>
      <c r="R79">
        <v>-1.5520835732121099</v>
      </c>
      <c r="S79">
        <v>-0.74961074695380703</v>
      </c>
      <c r="T79">
        <v>-1.5598533979607399</v>
      </c>
      <c r="U79">
        <v>-0.49179799623079401</v>
      </c>
      <c r="V79">
        <v>-0.64413419483703305</v>
      </c>
      <c r="W79">
        <v>-0.62818664648586098</v>
      </c>
      <c r="X79">
        <v>-0.73284018464106804</v>
      </c>
      <c r="Y79">
        <v>0.68605402954999595</v>
      </c>
      <c r="Z79">
        <v>-0.86553502442277797</v>
      </c>
      <c r="AA79">
        <v>0.82368501082339596</v>
      </c>
      <c r="AB79">
        <v>0.327932440059371</v>
      </c>
      <c r="AC79">
        <v>-0.22049113994363301</v>
      </c>
      <c r="AD79">
        <v>-0.68186527422863397</v>
      </c>
      <c r="AE79">
        <v>0.163136422126926</v>
      </c>
      <c r="AF79">
        <v>-0.154762151126843</v>
      </c>
      <c r="AG79">
        <v>-5.5724044452836102E-2</v>
      </c>
      <c r="AH79">
        <v>2.84270243054074</v>
      </c>
      <c r="AI79">
        <v>-0.51732592261529398</v>
      </c>
      <c r="AJ79">
        <v>-1.2960970447528499</v>
      </c>
      <c r="AK79">
        <v>-8.1861034027223598E-2</v>
      </c>
      <c r="AL79">
        <v>-1.27412191884571</v>
      </c>
      <c r="AM79">
        <v>-0.49085088368255902</v>
      </c>
      <c r="AN79">
        <v>1.6151202010833199</v>
      </c>
      <c r="AO79">
        <v>1.43162481926837</v>
      </c>
      <c r="AP79">
        <v>-1.1680867921439501E-3</v>
      </c>
      <c r="AQ79">
        <v>0.234976135107513</v>
      </c>
      <c r="AR79">
        <v>0.92241996018151695</v>
      </c>
      <c r="AS79">
        <v>-3.4194997117143397E-2</v>
      </c>
      <c r="AT79">
        <v>1.4548131603879799</v>
      </c>
      <c r="AU79">
        <v>-0.36587577478912903</v>
      </c>
      <c r="AV79">
        <v>0.76140020443490997</v>
      </c>
      <c r="AW79">
        <v>-0.81631830283900397</v>
      </c>
      <c r="AX79">
        <v>1.4122128748846601</v>
      </c>
      <c r="AY79">
        <v>-0.73129967599985402</v>
      </c>
      <c r="AZ79">
        <v>-0.97628807447590404</v>
      </c>
      <c r="BA79">
        <v>-1.1730815805917301</v>
      </c>
      <c r="BB79">
        <v>0.48371899295458198</v>
      </c>
      <c r="BC79">
        <v>-1.2760250103111601</v>
      </c>
      <c r="BD79">
        <v>-1.26029185419065</v>
      </c>
      <c r="BE79">
        <v>0.30472036760862697</v>
      </c>
      <c r="BF79">
        <v>-0.94737890079961395</v>
      </c>
      <c r="BG79">
        <v>1.7128098806132899</v>
      </c>
      <c r="BH79">
        <v>7.1082004031661804E-3</v>
      </c>
      <c r="BI79">
        <v>-0.63692703266470396</v>
      </c>
      <c r="BJ79">
        <v>-0.66212072736746397</v>
      </c>
      <c r="BK79">
        <v>0.725182903876472</v>
      </c>
      <c r="BL79">
        <v>-4.2271105798233802E-2</v>
      </c>
      <c r="BM79">
        <v>-0.357783525465242</v>
      </c>
      <c r="BN79">
        <v>-0.18411417658349399</v>
      </c>
      <c r="BO79">
        <v>-1.2226564561111399</v>
      </c>
      <c r="BP79">
        <v>3.03802330162643</v>
      </c>
      <c r="BQ79">
        <v>2.2437167838767298</v>
      </c>
      <c r="BR79">
        <v>0.61690914953019504</v>
      </c>
      <c r="BS79">
        <v>0.34769121709227602</v>
      </c>
      <c r="BT79">
        <v>-0.24040925772945401</v>
      </c>
      <c r="BU79">
        <v>-0.70659775218265397</v>
      </c>
      <c r="BV79">
        <v>0.54479870349009096</v>
      </c>
      <c r="BW79">
        <v>-0.22641589063277401</v>
      </c>
      <c r="BX79">
        <v>1.2505595838702401</v>
      </c>
      <c r="BY79">
        <v>1.85651701811829</v>
      </c>
      <c r="BZ79">
        <v>-0.52085951214422999</v>
      </c>
      <c r="CA79">
        <v>1.33357199751393</v>
      </c>
      <c r="CB79">
        <v>2.05198622680158E-2</v>
      </c>
      <c r="CC79">
        <v>1.1054051944816501</v>
      </c>
      <c r="CD79">
        <v>-0.429030973569823</v>
      </c>
      <c r="CE79">
        <v>-4.3244238934937998E-3</v>
      </c>
      <c r="CF79">
        <v>0.876761528859756</v>
      </c>
      <c r="CG79">
        <v>-0.425585132538356</v>
      </c>
      <c r="CH79">
        <v>-9.8146378587400898E-2</v>
      </c>
      <c r="CI79">
        <v>-0.351769423267356</v>
      </c>
      <c r="CJ79">
        <v>0.428430604358636</v>
      </c>
      <c r="CK79">
        <v>-0.92752736517708601</v>
      </c>
      <c r="CL79">
        <v>-0.32773685952465398</v>
      </c>
      <c r="CM79">
        <v>1.4622807385588201</v>
      </c>
      <c r="CN79">
        <v>-1.20109395127317</v>
      </c>
      <c r="CO79">
        <v>-0.990252494410644</v>
      </c>
      <c r="CP79">
        <v>-1.42445279278523</v>
      </c>
      <c r="CQ79">
        <v>0.677481839804006</v>
      </c>
      <c r="CR79">
        <v>-0.26036868987149497</v>
      </c>
      <c r="CS79">
        <v>-5.5571706709923598E-2</v>
      </c>
      <c r="CT79">
        <v>0.28002159578540498</v>
      </c>
      <c r="CU79">
        <v>1.6273899838472201</v>
      </c>
      <c r="CV79">
        <v>2.3116780725712598</v>
      </c>
      <c r="CW79">
        <v>0.55818491240850299</v>
      </c>
      <c r="CX79">
        <v>1.7976063190021598</v>
      </c>
      <c r="CY79">
        <v>-0.20838105608715499</v>
      </c>
      <c r="CZ79">
        <v>-0.118493880641324</v>
      </c>
      <c r="DA79">
        <v>-0.54902224667907995</v>
      </c>
      <c r="DB79">
        <v>-1.0660238852543</v>
      </c>
      <c r="DC79">
        <v>-0.62582901821530601</v>
      </c>
      <c r="DD79">
        <v>-0.68581758939750603</v>
      </c>
      <c r="DE79">
        <v>-2.3682199556024099E-2</v>
      </c>
      <c r="DF79">
        <v>0.68226874961188599</v>
      </c>
      <c r="DG79">
        <v>0.32512850277944599</v>
      </c>
      <c r="DH79">
        <v>4.09488807437847E-3</v>
      </c>
      <c r="DI79">
        <v>-0.450000407739924</v>
      </c>
      <c r="DJ79">
        <v>2.4138329552503999</v>
      </c>
      <c r="DK79">
        <v>0.14013865051164201</v>
      </c>
      <c r="DL79">
        <v>1.0432625187597</v>
      </c>
      <c r="DM79">
        <v>0.85985825702399798</v>
      </c>
      <c r="DN79">
        <v>2.2437167838767298</v>
      </c>
      <c r="DO79">
        <v>-0.62951205036403401</v>
      </c>
      <c r="DP79">
        <v>0.19722783499267799</v>
      </c>
      <c r="DQ79">
        <v>-7.8600942971173607E-2</v>
      </c>
      <c r="DR79">
        <v>0.28035578157270102</v>
      </c>
      <c r="DS79">
        <v>0.15736274316121299</v>
      </c>
      <c r="DT79">
        <v>-4.9508004590653597E-2</v>
      </c>
      <c r="DU79">
        <v>-0.93682277912669298</v>
      </c>
      <c r="DV79">
        <v>-0.64435132108833304</v>
      </c>
      <c r="DW79">
        <v>0.85298528286215303</v>
      </c>
      <c r="DX79">
        <v>-0.83157904111198899</v>
      </c>
      <c r="DY79">
        <v>2.0441366340916499E-2</v>
      </c>
      <c r="DZ79">
        <v>-0.36737615301925303</v>
      </c>
      <c r="EA79">
        <v>0.397841223150111</v>
      </c>
      <c r="EB79">
        <v>2.2833821747096299</v>
      </c>
      <c r="EC79">
        <v>-0.287244351139334</v>
      </c>
      <c r="ED79">
        <v>-8.6746005109996596E-2</v>
      </c>
      <c r="EE79">
        <v>-1.9150526256736899</v>
      </c>
      <c r="EF79">
        <v>-1.0799481805584801</v>
      </c>
      <c r="EG79">
        <v>0.553031619008446</v>
      </c>
      <c r="EH79">
        <v>0.90129109647291705</v>
      </c>
      <c r="EI79">
        <v>-0.52009932719560703</v>
      </c>
      <c r="EJ79">
        <v>1.3016582605204099</v>
      </c>
      <c r="EK79">
        <v>0.199673209453581</v>
      </c>
      <c r="EL79">
        <v>0.47132511450505399</v>
      </c>
      <c r="EM79">
        <v>-0.32195667089325403</v>
      </c>
      <c r="EN79">
        <v>0.28512346437625702</v>
      </c>
      <c r="EO79">
        <v>2.3451390346274601</v>
      </c>
      <c r="EP79">
        <v>2.0201233115236299</v>
      </c>
      <c r="EQ79">
        <v>1.92495750944448</v>
      </c>
      <c r="ER79">
        <v>1.24694403664722</v>
      </c>
      <c r="ES79">
        <v>1.4511011825519899</v>
      </c>
      <c r="ET79">
        <v>-0.75837666282858995</v>
      </c>
      <c r="EU79">
        <v>-1.5533284424414699</v>
      </c>
      <c r="EV79">
        <v>-0.22507263245310399</v>
      </c>
      <c r="EW79">
        <v>0.444924124082196</v>
      </c>
      <c r="EX79">
        <v>1.45844611305048</v>
      </c>
      <c r="EY79">
        <v>-0.463926683274618</v>
      </c>
      <c r="EZ79">
        <v>0.40294581942552599</v>
      </c>
      <c r="FA79">
        <v>-0.83668971776370404</v>
      </c>
      <c r="FB79">
        <v>-0.88328293199011398</v>
      </c>
      <c r="FC79">
        <v>0.911023895493004</v>
      </c>
      <c r="FD79">
        <v>1.8492260045723801</v>
      </c>
      <c r="FE79">
        <v>1.50692477558793</v>
      </c>
      <c r="FF79">
        <v>-0.16306455031825601</v>
      </c>
      <c r="FG79">
        <v>1.4564042917598199</v>
      </c>
      <c r="FH79">
        <v>-0.19630442913451901</v>
      </c>
      <c r="FI79">
        <v>-1.5781124701896601</v>
      </c>
      <c r="FJ79">
        <v>2.8614986852238697</v>
      </c>
      <c r="FK79">
        <v>1.4789186787876001</v>
      </c>
      <c r="FL79">
        <v>1.6858755084679899</v>
      </c>
      <c r="FM79">
        <v>-0.90655918740556096</v>
      </c>
      <c r="FN79">
        <v>0.38157178788762602</v>
      </c>
      <c r="FO79">
        <v>0.50729061681121601</v>
      </c>
      <c r="FP79">
        <v>0.66053708080971596</v>
      </c>
      <c r="FQ79">
        <v>-0.59183042502661398</v>
      </c>
      <c r="FR79">
        <v>6.24922467699211E-2</v>
      </c>
      <c r="FS79">
        <v>1.1671418086462301E-3</v>
      </c>
      <c r="FT79">
        <v>-0.69282484471830397</v>
      </c>
      <c r="FU79">
        <v>1.7010350714317499</v>
      </c>
      <c r="FV79">
        <v>0.644870246232366</v>
      </c>
      <c r="FW79">
        <v>-0.44590624707007198</v>
      </c>
      <c r="FX79">
        <v>0.33022937993718998</v>
      </c>
      <c r="FY79">
        <v>0.13132894399817599</v>
      </c>
      <c r="FZ79">
        <v>0.22734853239793601</v>
      </c>
      <c r="GA79">
        <v>-8.8924451783294001E-2</v>
      </c>
      <c r="GB79">
        <v>-0.83960806792522902</v>
      </c>
      <c r="GC79">
        <v>-0.27430224173148399</v>
      </c>
      <c r="GD79">
        <v>1.8461757902643101</v>
      </c>
      <c r="GE79">
        <v>1.0120142284878</v>
      </c>
      <c r="GF79">
        <v>-1.1855266153341999</v>
      </c>
      <c r="GG79">
        <v>-0.96697129768957402</v>
      </c>
      <c r="GH79">
        <v>1.1582378282352199</v>
      </c>
      <c r="GI79">
        <v>-0.21283392044621599</v>
      </c>
      <c r="GJ79">
        <v>0.142869284039777</v>
      </c>
      <c r="GK79">
        <v>-0.24245486195129401</v>
      </c>
      <c r="GL79">
        <v>0.44866130514797598</v>
      </c>
      <c r="GM79">
        <v>-0.74610859618351399</v>
      </c>
      <c r="GN79">
        <v>0.786800178895526</v>
      </c>
      <c r="GO79">
        <v>0.67732497147746296</v>
      </c>
      <c r="GP79">
        <v>-0.83310132300908102</v>
      </c>
      <c r="GQ79">
        <v>0.35284276171837697</v>
      </c>
      <c r="GR79">
        <v>-0.16275397646231399</v>
      </c>
      <c r="GS79">
        <v>-0.107522897780744</v>
      </c>
      <c r="GT79">
        <v>-1.1058701643369599</v>
      </c>
      <c r="GU79">
        <v>-0.74334955066491404</v>
      </c>
      <c r="GV79">
        <v>-1.2702836838506599</v>
      </c>
      <c r="GW79">
        <v>2.2437167838767298</v>
      </c>
      <c r="GX79">
        <v>-0.38807980139245202</v>
      </c>
      <c r="GY79">
        <v>2.1238826822683001</v>
      </c>
      <c r="GZ79">
        <v>-2.98338549474042E-2</v>
      </c>
      <c r="HA79">
        <v>2.6687840586325198</v>
      </c>
      <c r="HB79">
        <v>-0.37472830638580501</v>
      </c>
      <c r="HC79">
        <v>0.22715670015015799</v>
      </c>
      <c r="HD79">
        <v>0.31298906904753598</v>
      </c>
      <c r="HE79">
        <v>-1.17855246338742</v>
      </c>
      <c r="HF79">
        <v>0.34740514934324301</v>
      </c>
      <c r="HG79">
        <v>-1.6200957677454602</v>
      </c>
      <c r="HH79">
        <v>-0.97094052253855001</v>
      </c>
      <c r="HI79">
        <v>0.17537331967257599</v>
      </c>
      <c r="HJ79">
        <v>-0.42286835659469402</v>
      </c>
      <c r="HK79">
        <v>3.1770201894129899</v>
      </c>
      <c r="HL79">
        <v>0.42646925145696601</v>
      </c>
      <c r="HM79">
        <v>0.13105686940429601</v>
      </c>
      <c r="HN79">
        <v>-1.26811919196045</v>
      </c>
      <c r="HO79">
        <v>-1.4231353821497299</v>
      </c>
      <c r="HP79">
        <v>-3.9193065714203799E-2</v>
      </c>
      <c r="HQ79">
        <v>2.5074057233847498</v>
      </c>
      <c r="HR79">
        <v>2.6197958544515503</v>
      </c>
      <c r="HS79">
        <v>2.0158568411757298</v>
      </c>
      <c r="HT79">
        <v>1.3039150020121899</v>
      </c>
    </row>
    <row r="80" spans="1:228" x14ac:dyDescent="0.2">
      <c r="A80" s="16">
        <v>998</v>
      </c>
      <c r="B80" s="16" t="s">
        <v>228</v>
      </c>
      <c r="C80" s="16" t="s">
        <v>229</v>
      </c>
      <c r="D80" s="16"/>
      <c r="E80" s="16"/>
      <c r="F80" s="16" t="s">
        <v>405</v>
      </c>
      <c r="G80" s="16" t="s">
        <v>406</v>
      </c>
      <c r="H80" s="16" t="s">
        <v>232</v>
      </c>
      <c r="I80" s="16" t="s">
        <v>384</v>
      </c>
      <c r="J80" s="16" t="s">
        <v>280</v>
      </c>
      <c r="K80">
        <v>6.9015900018856893E-2</v>
      </c>
      <c r="L80">
        <v>3.8832004011163899E-2</v>
      </c>
      <c r="M80">
        <v>-0.23106695175726699</v>
      </c>
      <c r="N80">
        <v>-4.6035750274408302E-2</v>
      </c>
      <c r="O80">
        <v>3.9736045619569803E-2</v>
      </c>
      <c r="P80">
        <v>-0.13862832130699301</v>
      </c>
      <c r="Q80">
        <v>0.35421943147905999</v>
      </c>
      <c r="R80">
        <v>-4.8080735345091101E-2</v>
      </c>
      <c r="S80">
        <v>0.52181120291616501</v>
      </c>
      <c r="T80">
        <v>0.169363766463065</v>
      </c>
      <c r="U80">
        <v>-9.4202004325926195E-2</v>
      </c>
      <c r="V80">
        <v>-9.2420438499406399E-2</v>
      </c>
      <c r="W80">
        <v>0.14684335958783101</v>
      </c>
      <c r="X80">
        <v>-1.49632813469407</v>
      </c>
      <c r="Y80">
        <v>-0.66375793282776596</v>
      </c>
      <c r="Z80">
        <v>-0.11480139220215101</v>
      </c>
      <c r="AA80">
        <v>-0.97653423152880603</v>
      </c>
      <c r="AB80">
        <v>1.1695791184527</v>
      </c>
      <c r="AC80">
        <v>-0.12678544615781601</v>
      </c>
      <c r="AD80">
        <v>-0.525976495143606</v>
      </c>
      <c r="AE80">
        <v>2.7181633538233399E-2</v>
      </c>
      <c r="AF80">
        <v>0.89549746455803503</v>
      </c>
      <c r="AG80">
        <v>0.214965805075094</v>
      </c>
      <c r="AH80">
        <v>-7.8004492794216604E-2</v>
      </c>
      <c r="AI80">
        <v>5.0219265081844003E-2</v>
      </c>
      <c r="AJ80">
        <v>2.6949587648568603</v>
      </c>
      <c r="AK80">
        <v>0.125691130040744</v>
      </c>
      <c r="AL80">
        <v>-0.26431754350662401</v>
      </c>
      <c r="AM80">
        <v>-0.242762648837411</v>
      </c>
      <c r="AN80">
        <v>-5.1346625370166203E-2</v>
      </c>
      <c r="AO80">
        <v>-8.3308822185506198E-2</v>
      </c>
      <c r="AP80">
        <v>7.2954860909203806E-2</v>
      </c>
      <c r="AQ80">
        <v>0.54826006215251699</v>
      </c>
      <c r="AR80">
        <v>0.286459431577891</v>
      </c>
      <c r="AS80">
        <v>-0.50184773957397599</v>
      </c>
      <c r="AT80">
        <v>-0.15461346403540599</v>
      </c>
      <c r="AU80">
        <v>2.69020083969038E-2</v>
      </c>
      <c r="AV80">
        <v>-0.33886637963612198</v>
      </c>
      <c r="AW80">
        <v>-0.238024616388296</v>
      </c>
      <c r="AX80">
        <v>-0.56636621911735596</v>
      </c>
      <c r="AY80">
        <v>-8.5179886085996206E-2</v>
      </c>
      <c r="AZ80">
        <v>0.12560575036254401</v>
      </c>
      <c r="BA80">
        <v>0.15089228860808401</v>
      </c>
      <c r="BB80">
        <v>0.59254842780635497</v>
      </c>
      <c r="BC80">
        <v>9.2952417658053801E-2</v>
      </c>
      <c r="BD80">
        <v>4.2870669859452697E-2</v>
      </c>
      <c r="BE80">
        <v>7.8897167236343699E-2</v>
      </c>
      <c r="BF80">
        <v>-0.12738541323673599</v>
      </c>
      <c r="BG80">
        <v>1.88210411483694</v>
      </c>
      <c r="BH80">
        <v>-0.26869926059493598</v>
      </c>
      <c r="BI80">
        <v>-0.13698622790221601</v>
      </c>
      <c r="BJ80">
        <v>-0.16897592073224599</v>
      </c>
      <c r="BK80">
        <v>0.249527055457714</v>
      </c>
      <c r="BL80">
        <v>0.78289710671393797</v>
      </c>
      <c r="BM80">
        <v>-1.8725417824763099E-2</v>
      </c>
      <c r="BN80">
        <v>-0.33746648515108602</v>
      </c>
      <c r="BO80">
        <v>2.9400680736363601E-2</v>
      </c>
      <c r="BP80">
        <v>-0.77328706306265205</v>
      </c>
      <c r="BQ80">
        <v>0.25723671676905402</v>
      </c>
      <c r="BR80">
        <v>0.30042834273462998</v>
      </c>
      <c r="BS80">
        <v>-3.3910869980676599E-2</v>
      </c>
      <c r="BT80">
        <v>-8.2188456785216593E-2</v>
      </c>
      <c r="BU80">
        <v>0.78622896228343997</v>
      </c>
      <c r="BV80">
        <v>0.16194792062482599</v>
      </c>
      <c r="BW80">
        <v>-7.8052437558906201E-2</v>
      </c>
      <c r="BX80">
        <v>-0.44837617795955598</v>
      </c>
      <c r="BY80">
        <v>0.29081150808094702</v>
      </c>
      <c r="BZ80">
        <v>-0.14175626369421601</v>
      </c>
      <c r="CA80">
        <v>-1.4646045004474699</v>
      </c>
      <c r="CB80">
        <v>-7.6552033985396298E-2</v>
      </c>
      <c r="CC80">
        <v>0.70808713845320703</v>
      </c>
      <c r="CD80">
        <v>-5.4007832362700202E-2</v>
      </c>
      <c r="CE80">
        <v>-0.259663642207556</v>
      </c>
      <c r="CF80">
        <v>-0.93936666502622601</v>
      </c>
      <c r="CG80">
        <v>-0.11626690066846</v>
      </c>
      <c r="CH80">
        <v>0.25723671676905402</v>
      </c>
      <c r="CI80">
        <v>-0.147797408634773</v>
      </c>
      <c r="CJ80">
        <v>-0.216553066726037</v>
      </c>
      <c r="CK80">
        <v>6.5018736826941703E-2</v>
      </c>
      <c r="CL80">
        <v>0.17469801899325399</v>
      </c>
      <c r="CM80">
        <v>0.18279320008040301</v>
      </c>
      <c r="CN80">
        <v>-4.5295076720435701E-2</v>
      </c>
      <c r="CO80">
        <v>-6.4969174463176196E-2</v>
      </c>
      <c r="CP80">
        <v>-0.73103701597654802</v>
      </c>
      <c r="CQ80">
        <v>-0.51924546271226601</v>
      </c>
      <c r="CR80">
        <v>0.20088202247130699</v>
      </c>
      <c r="CS80">
        <v>-0.13623815703373601</v>
      </c>
      <c r="CT80">
        <v>3.5186770928006497E-2</v>
      </c>
      <c r="CU80">
        <v>-0.47681378604859698</v>
      </c>
      <c r="CV80">
        <v>-0.24841518032642501</v>
      </c>
      <c r="CW80">
        <v>0.13596717494572999</v>
      </c>
      <c r="CX80">
        <v>-0.50222837735635595</v>
      </c>
      <c r="CY80">
        <v>0.27842321858836999</v>
      </c>
      <c r="CZ80">
        <v>0.136854259754774</v>
      </c>
      <c r="DA80">
        <v>9.9693371938820802E-2</v>
      </c>
      <c r="DB80">
        <v>-0.86249617475768303</v>
      </c>
      <c r="DC80">
        <v>-0.73863889114622905</v>
      </c>
      <c r="DD80">
        <v>-0.308995112600432</v>
      </c>
      <c r="DE80">
        <v>-2.9114765896966301E-3</v>
      </c>
      <c r="DF80">
        <v>-0.21563022161421599</v>
      </c>
      <c r="DG80">
        <v>-0.84881939883662605</v>
      </c>
      <c r="DH80">
        <v>-0.44015517754282502</v>
      </c>
      <c r="DI80">
        <v>-0.190222554161461</v>
      </c>
      <c r="DJ80">
        <v>3.1855422719556301E-4</v>
      </c>
      <c r="DK80">
        <v>0.10077953483751401</v>
      </c>
      <c r="DL80">
        <v>0.450758606542143</v>
      </c>
      <c r="DM80">
        <v>0.19099921263262401</v>
      </c>
      <c r="DN80">
        <v>8.4910967906283802E-2</v>
      </c>
      <c r="DO80">
        <v>-0.69666874090671604</v>
      </c>
      <c r="DP80">
        <v>0.14604075860779001</v>
      </c>
      <c r="DQ80">
        <v>-0.17884197851740599</v>
      </c>
      <c r="DR80">
        <v>0.19683397666076699</v>
      </c>
      <c r="DS80">
        <v>-0.26343178239674803</v>
      </c>
      <c r="DT80">
        <v>0.46023213692988402</v>
      </c>
      <c r="DU80">
        <v>-9.0710743851476205E-2</v>
      </c>
      <c r="DV80">
        <v>-0.352357081434578</v>
      </c>
      <c r="DW80">
        <v>0.2115072446748</v>
      </c>
      <c r="DX80">
        <v>0.21735566665303799</v>
      </c>
      <c r="DY80">
        <v>7.0760342084734404E-2</v>
      </c>
      <c r="DZ80">
        <v>0.22252915635312101</v>
      </c>
      <c r="EA80">
        <v>2.6909183126501701E-2</v>
      </c>
      <c r="EB80">
        <v>6.9369887141378705E-2</v>
      </c>
      <c r="EC80">
        <v>0.34726869670364402</v>
      </c>
      <c r="ED80">
        <v>0.25736214186406497</v>
      </c>
      <c r="EE80">
        <v>0.20355975136839699</v>
      </c>
      <c r="EF80">
        <v>0.13201098741593101</v>
      </c>
      <c r="EG80">
        <v>-4.51719635995163E-2</v>
      </c>
      <c r="EH80">
        <v>0.28709485710251098</v>
      </c>
      <c r="EI80">
        <v>4.6807724992670698E-2</v>
      </c>
      <c r="EJ80">
        <v>-9.9618404694176405E-2</v>
      </c>
      <c r="EK80">
        <v>4.6699038278448603E-2</v>
      </c>
      <c r="EL80">
        <v>1.0030568824680901</v>
      </c>
      <c r="EM80">
        <v>-0.40231946527127799</v>
      </c>
      <c r="EN80">
        <v>0.37879442301231903</v>
      </c>
      <c r="EO80">
        <v>1.15281434785356</v>
      </c>
      <c r="EP80">
        <v>-3.7102961239126299E-2</v>
      </c>
      <c r="EQ80">
        <v>-4.4407169724444397E-2</v>
      </c>
      <c r="ER80">
        <v>0.24132446795156501</v>
      </c>
      <c r="ES80">
        <v>-0.164891424996776</v>
      </c>
      <c r="ET80">
        <v>-0.13035426942230199</v>
      </c>
      <c r="EU80">
        <v>-4.1164024639306497E-2</v>
      </c>
      <c r="EV80">
        <v>-0.20832462271556601</v>
      </c>
      <c r="EW80">
        <v>2.12831434562358</v>
      </c>
      <c r="EX80">
        <v>-0.59904727943880698</v>
      </c>
      <c r="EY80">
        <v>0.47540617231386101</v>
      </c>
      <c r="EZ80">
        <v>1.3814328403701099</v>
      </c>
      <c r="FA80">
        <v>-0.48695468234476702</v>
      </c>
      <c r="FB80">
        <v>-0.34005703453624098</v>
      </c>
      <c r="FC80">
        <v>7.7555669335048302E-2</v>
      </c>
      <c r="FD80">
        <v>0.35822721159528398</v>
      </c>
      <c r="FE80">
        <v>-0.19811118971080599</v>
      </c>
      <c r="FF80">
        <v>-2.3356258428748299E-2</v>
      </c>
      <c r="FG80">
        <v>0.10269188183780401</v>
      </c>
      <c r="FH80">
        <v>-0.111956914608085</v>
      </c>
      <c r="FI80">
        <v>-0.38483626715046798</v>
      </c>
      <c r="FJ80">
        <v>0.116224428062863</v>
      </c>
      <c r="FK80">
        <v>0.32061449996150598</v>
      </c>
      <c r="FL80">
        <v>1.2103141075038799E-2</v>
      </c>
      <c r="FM80">
        <v>5.9572923738794699E-2</v>
      </c>
      <c r="FN80">
        <v>0.86147894414160398</v>
      </c>
      <c r="FO80">
        <v>-0.31109960911182599</v>
      </c>
      <c r="FP80">
        <v>-0.883988738473797</v>
      </c>
      <c r="FQ80">
        <v>-0.10647985814510599</v>
      </c>
      <c r="FR80">
        <v>0.190925850371089</v>
      </c>
      <c r="FS80">
        <v>-5.2487799022176297E-2</v>
      </c>
      <c r="FT80">
        <v>0.11839790781170401</v>
      </c>
      <c r="FU80">
        <v>-0.30404962278291298</v>
      </c>
      <c r="FV80">
        <v>-0.215295847367376</v>
      </c>
      <c r="FW80">
        <v>0.17164984909092201</v>
      </c>
      <c r="FX80">
        <v>8.7048512928676498E-3</v>
      </c>
      <c r="FY80">
        <v>-1.2773802658443401</v>
      </c>
      <c r="FZ80">
        <v>-0.273832833837376</v>
      </c>
      <c r="GA80">
        <v>4.3629178543137604E-3</v>
      </c>
      <c r="GB80">
        <v>0.140064391440613</v>
      </c>
      <c r="GC80">
        <v>9.26045320603343E-3</v>
      </c>
      <c r="GD80">
        <v>0.445876840420521</v>
      </c>
      <c r="GE80">
        <v>-3.6520654609516097E-2</v>
      </c>
      <c r="GF80">
        <v>7.4509891138169596E-2</v>
      </c>
      <c r="GG80">
        <v>-0.18263256047365001</v>
      </c>
      <c r="GH80">
        <v>-0.193124079472585</v>
      </c>
      <c r="GI80">
        <v>-1.1677065388846599</v>
      </c>
      <c r="GJ80">
        <v>-0.81782966284751302</v>
      </c>
      <c r="GK80">
        <v>-0.28834619106244602</v>
      </c>
      <c r="GL80">
        <v>1.8673014894343799E-2</v>
      </c>
      <c r="GM80">
        <v>-0.21833609103745599</v>
      </c>
      <c r="GN80">
        <v>-0.31532428325442602</v>
      </c>
      <c r="GO80">
        <v>-5.1698107458209103E-2</v>
      </c>
      <c r="GP80">
        <v>0.44572335287098303</v>
      </c>
      <c r="GQ80">
        <v>5.3608221770149601E-2</v>
      </c>
      <c r="GR80">
        <v>-0.34700086895976601</v>
      </c>
      <c r="GS80">
        <v>-0.25150233633110602</v>
      </c>
      <c r="GT80">
        <v>-5.5704650576363202E-2</v>
      </c>
      <c r="GU80">
        <v>1.0131991427428699</v>
      </c>
      <c r="GV80">
        <v>9.1508640020923196E-2</v>
      </c>
      <c r="GW80">
        <v>-2.99453918446543E-2</v>
      </c>
      <c r="GX80">
        <v>0.56971467535719</v>
      </c>
      <c r="GY80">
        <v>0.108415255733012</v>
      </c>
      <c r="GZ80">
        <v>1.69008278438632</v>
      </c>
      <c r="HA80">
        <v>0.15269782626495201</v>
      </c>
      <c r="HB80">
        <v>0.310715261967762</v>
      </c>
      <c r="HC80">
        <v>0.27065473036184501</v>
      </c>
      <c r="HD80">
        <v>2.0762628940768399</v>
      </c>
      <c r="HE80">
        <v>0.54178501890539699</v>
      </c>
      <c r="HF80">
        <v>-9.8447782711759399E-2</v>
      </c>
      <c r="HG80">
        <v>-0.245834457073109</v>
      </c>
      <c r="HH80">
        <v>-0.24779235258799301</v>
      </c>
      <c r="HI80">
        <v>-9.5872936193666505E-2</v>
      </c>
      <c r="HJ80">
        <v>0.115391257100844</v>
      </c>
      <c r="HK80">
        <v>-3.18624581085304E-4</v>
      </c>
      <c r="HL80">
        <v>2.7972447052743401E-2</v>
      </c>
      <c r="HM80">
        <v>-7.6826201730966201E-2</v>
      </c>
      <c r="HN80">
        <v>-0.26011640499043598</v>
      </c>
      <c r="HO80">
        <v>-0.72634500165187699</v>
      </c>
      <c r="HP80">
        <v>8.9266815635593799E-2</v>
      </c>
      <c r="HQ80">
        <v>0.25734296423507502</v>
      </c>
      <c r="HR80">
        <v>0.53190956157639602</v>
      </c>
      <c r="HS80">
        <v>0.111016980080033</v>
      </c>
      <c r="HT80">
        <v>0.191243754190143</v>
      </c>
    </row>
    <row r="81" spans="1:228" x14ac:dyDescent="0.2">
      <c r="A81" s="16">
        <v>999</v>
      </c>
      <c r="B81" s="16" t="s">
        <v>228</v>
      </c>
      <c r="C81" s="16" t="s">
        <v>229</v>
      </c>
      <c r="D81" s="16"/>
      <c r="E81" s="16"/>
      <c r="F81" s="16" t="s">
        <v>407</v>
      </c>
      <c r="G81" s="16" t="s">
        <v>408</v>
      </c>
      <c r="H81" s="16" t="s">
        <v>232</v>
      </c>
      <c r="I81" s="16" t="s">
        <v>384</v>
      </c>
      <c r="J81" s="16" t="s">
        <v>283</v>
      </c>
      <c r="K81">
        <v>-0.111095009882811</v>
      </c>
      <c r="L81">
        <v>0.111730504574405</v>
      </c>
      <c r="M81">
        <v>-0.228682514774396</v>
      </c>
      <c r="N81">
        <v>-0.21893260654381499</v>
      </c>
      <c r="O81">
        <v>0.127405859720232</v>
      </c>
      <c r="P81">
        <v>0.11604297634364601</v>
      </c>
      <c r="Q81">
        <v>-0.19463058098519501</v>
      </c>
      <c r="R81">
        <v>0.23891422407438601</v>
      </c>
      <c r="S81">
        <v>1.46685029583953</v>
      </c>
      <c r="T81">
        <v>0.91301366300541498</v>
      </c>
      <c r="U81">
        <v>-0.13845804099395501</v>
      </c>
      <c r="V81">
        <v>-0.13298243802517501</v>
      </c>
      <c r="W81">
        <v>-9.4500644087853095E-2</v>
      </c>
      <c r="X81">
        <v>-0.21893260654381499</v>
      </c>
      <c r="Y81">
        <v>1.88001509303748E-2</v>
      </c>
      <c r="Z81">
        <v>0.24705777023009401</v>
      </c>
      <c r="AA81">
        <v>0.201785073762595</v>
      </c>
      <c r="AB81">
        <v>-1.38463334262412</v>
      </c>
      <c r="AC81">
        <v>0.43470814273880498</v>
      </c>
      <c r="AD81">
        <v>0.248036036010684</v>
      </c>
      <c r="AE81">
        <v>4.0049956421484602E-2</v>
      </c>
      <c r="AF81">
        <v>0.75773035175736003</v>
      </c>
      <c r="AG81">
        <v>0.13865106934291399</v>
      </c>
      <c r="AH81">
        <v>2.3490888675444899E-2</v>
      </c>
      <c r="AI81">
        <v>2.63202050829551E-2</v>
      </c>
      <c r="AJ81">
        <v>0.19577684581118701</v>
      </c>
      <c r="AK81">
        <v>-0.118686158507772</v>
      </c>
      <c r="AL81">
        <v>2.2188088490195199E-2</v>
      </c>
      <c r="AM81">
        <v>-3.5733737811196202E-2</v>
      </c>
      <c r="AN81">
        <v>-0.221814345619576</v>
      </c>
      <c r="AO81">
        <v>9.3874539018725001E-2</v>
      </c>
      <c r="AP81">
        <v>-0.12046009927316299</v>
      </c>
      <c r="AQ81">
        <v>-0.21893260654381499</v>
      </c>
      <c r="AR81">
        <v>0.49697155126406201</v>
      </c>
      <c r="AS81">
        <v>-0.109180620855355</v>
      </c>
      <c r="AT81">
        <v>1.6645457052744801E-2</v>
      </c>
      <c r="AU81">
        <v>-4.4933419098856099E-2</v>
      </c>
      <c r="AV81">
        <v>-0.70949595629428097</v>
      </c>
      <c r="AW81">
        <v>-6.7836265602685006E-2</v>
      </c>
      <c r="AX81">
        <v>-8.3918765880255194E-2</v>
      </c>
      <c r="AY81">
        <v>-0.16473076128182501</v>
      </c>
      <c r="AZ81">
        <v>-3.8276947429790202E-2</v>
      </c>
      <c r="BA81">
        <v>-7.2841536855109107E-2</v>
      </c>
      <c r="BB81">
        <v>-0.13312431768043401</v>
      </c>
      <c r="BC81">
        <v>0.34163233956570999</v>
      </c>
      <c r="BD81">
        <v>9.8889966751909794E-2</v>
      </c>
      <c r="BE81">
        <v>5.6601621727544703E-2</v>
      </c>
      <c r="BF81">
        <v>-0.29270714813715498</v>
      </c>
      <c r="BG81">
        <v>-0.24423516481983501</v>
      </c>
      <c r="BH81">
        <v>-0.220330182483125</v>
      </c>
      <c r="BI81">
        <v>-6.8511912587035304E-2</v>
      </c>
      <c r="BJ81">
        <v>-8.2928083481185993E-2</v>
      </c>
      <c r="BK81">
        <v>6.5663965423621407E-2</v>
      </c>
      <c r="BL81">
        <v>0.56143336841101799</v>
      </c>
      <c r="BM81">
        <v>3.9374410791971501E-4</v>
      </c>
      <c r="BN81">
        <v>-7.3756661845095106E-2</v>
      </c>
      <c r="BO81">
        <v>-0.112164575966855</v>
      </c>
      <c r="BP81">
        <v>-0.50395720773318298</v>
      </c>
      <c r="BQ81">
        <v>-0.21893260654381499</v>
      </c>
      <c r="BR81">
        <v>-0.194989875196345</v>
      </c>
      <c r="BS81">
        <v>-5.0954932734775298E-2</v>
      </c>
      <c r="BT81">
        <v>-9.1950410468505106E-2</v>
      </c>
      <c r="BU81">
        <v>0.43575647404242202</v>
      </c>
      <c r="BV81">
        <v>-0.116833343340565</v>
      </c>
      <c r="BW81">
        <v>-0.26282177069060503</v>
      </c>
      <c r="BX81">
        <v>-0.108307873632145</v>
      </c>
      <c r="BY81">
        <v>-6.5995572964538202E-2</v>
      </c>
      <c r="BZ81">
        <v>0.23526537498664701</v>
      </c>
      <c r="CA81">
        <v>0.57012475475438795</v>
      </c>
      <c r="CB81">
        <v>2.2288593035675101E-2</v>
      </c>
      <c r="CC81">
        <v>0.50097417783745601</v>
      </c>
      <c r="CD81">
        <v>-0.249765236623917</v>
      </c>
      <c r="CE81">
        <v>-0.33934313616490502</v>
      </c>
      <c r="CF81">
        <v>0.178268726339565</v>
      </c>
      <c r="CG81">
        <v>-0.21893260654381499</v>
      </c>
      <c r="CH81">
        <v>-4.35819995760711E-3</v>
      </c>
      <c r="CI81">
        <v>0.15857459019832401</v>
      </c>
      <c r="CJ81">
        <v>3.1489177594656899</v>
      </c>
      <c r="CK81">
        <v>4.7521129631249097E-2</v>
      </c>
      <c r="CL81">
        <v>7.2835154893707996E-2</v>
      </c>
      <c r="CM81">
        <v>0.51256815558144297</v>
      </c>
      <c r="CN81">
        <v>-0.17667759973970501</v>
      </c>
      <c r="CO81">
        <v>9.5888522569495094E-2</v>
      </c>
      <c r="CP81">
        <v>6.7810689811053704E-2</v>
      </c>
      <c r="CQ81">
        <v>-3.92894507010653E-2</v>
      </c>
      <c r="CR81">
        <v>-9.9613331147221207E-2</v>
      </c>
      <c r="CS81">
        <v>5.3089339588050996E-3</v>
      </c>
      <c r="CT81">
        <v>-2.80908799430429E-2</v>
      </c>
      <c r="CU81">
        <v>-0.36829243746225498</v>
      </c>
      <c r="CV81">
        <v>1.2914910874704699</v>
      </c>
      <c r="CW81">
        <v>-1.0725735369056699</v>
      </c>
      <c r="CX81">
        <v>1.7709936786071299</v>
      </c>
      <c r="CY81">
        <v>-0.20958347209480699</v>
      </c>
      <c r="CZ81">
        <v>-0.30682929460604502</v>
      </c>
      <c r="DA81">
        <v>-0.18117362757064301</v>
      </c>
      <c r="DB81">
        <v>-0.220894154276329</v>
      </c>
      <c r="DC81">
        <v>-0.166621881485437</v>
      </c>
      <c r="DD81">
        <v>-0.21893260654381499</v>
      </c>
      <c r="DE81">
        <v>0.29435720110281599</v>
      </c>
      <c r="DF81">
        <v>9.3493820815954601E-2</v>
      </c>
      <c r="DG81">
        <v>0.123536511392357</v>
      </c>
      <c r="DH81">
        <v>0.49752251495678101</v>
      </c>
      <c r="DI81">
        <v>-0.301783211194186</v>
      </c>
      <c r="DJ81">
        <v>-9.0347363377263304E-2</v>
      </c>
      <c r="DK81">
        <v>0.13002501290892901</v>
      </c>
      <c r="DL81">
        <v>-7.6527451186485504E-2</v>
      </c>
      <c r="DM81">
        <v>0.29966509879624798</v>
      </c>
      <c r="DN81">
        <v>1.02409481187326</v>
      </c>
      <c r="DO81">
        <v>0.18130656568518499</v>
      </c>
      <c r="DP81">
        <v>0.11423217814131401</v>
      </c>
      <c r="DQ81">
        <v>-0.124254125448175</v>
      </c>
      <c r="DR81">
        <v>-3.9385159892997101E-4</v>
      </c>
      <c r="DS81">
        <v>-0.21893260654381499</v>
      </c>
      <c r="DT81">
        <v>0.19169847105568499</v>
      </c>
      <c r="DU81">
        <v>0.28451706876287403</v>
      </c>
      <c r="DV81">
        <v>-0.33969119747480198</v>
      </c>
      <c r="DW81">
        <v>1.7057920612495E-2</v>
      </c>
      <c r="DX81">
        <v>-0.14018542631942599</v>
      </c>
      <c r="DY81">
        <v>-0.13246449432384499</v>
      </c>
      <c r="DZ81">
        <v>-0.100009046502003</v>
      </c>
      <c r="EA81">
        <v>-0.202005946085663</v>
      </c>
      <c r="EB81">
        <v>-0.185401929013813</v>
      </c>
      <c r="EC81">
        <v>-1.40894811194453E-2</v>
      </c>
      <c r="ED81">
        <v>-3.1986245511105203E-2</v>
      </c>
      <c r="EE81">
        <v>-2.04571431940813E-2</v>
      </c>
      <c r="EF81">
        <v>0.14451378522413899</v>
      </c>
      <c r="EG81">
        <v>0.105391188091135</v>
      </c>
      <c r="EH81">
        <v>0.21619999301076701</v>
      </c>
      <c r="EI81">
        <v>8.9854789811978794E-2</v>
      </c>
      <c r="EJ81">
        <v>-0.119407785714835</v>
      </c>
      <c r="EK81">
        <v>-0.101599108995039</v>
      </c>
      <c r="EL81">
        <v>-1.2339360066515499</v>
      </c>
      <c r="EM81">
        <v>8.2867976049105906E-3</v>
      </c>
      <c r="EN81">
        <v>0.240137330517113</v>
      </c>
      <c r="EO81">
        <v>-0.534345217012825</v>
      </c>
      <c r="EP81">
        <v>0.20913829739850401</v>
      </c>
      <c r="EQ81">
        <v>6.3899021763099806E-2</v>
      </c>
      <c r="ER81">
        <v>-0.21893260654381499</v>
      </c>
      <c r="ES81">
        <v>-4.3729911089335799E-2</v>
      </c>
      <c r="ET81">
        <v>6.8849370079640801E-2</v>
      </c>
      <c r="EU81">
        <v>0.160355638403511</v>
      </c>
      <c r="EV81">
        <v>-0.120002395144035</v>
      </c>
      <c r="EW81">
        <v>1.1708845555276499</v>
      </c>
      <c r="EX81">
        <v>-8.6277742930845003E-2</v>
      </c>
      <c r="EY81">
        <v>0.110413550507797</v>
      </c>
      <c r="EZ81">
        <v>-0.71856047903609499</v>
      </c>
      <c r="FA81">
        <v>-8.3675458887385201E-2</v>
      </c>
      <c r="FB81">
        <v>-0.128174924948254</v>
      </c>
      <c r="FC81">
        <v>0.25035480586223002</v>
      </c>
      <c r="FD81">
        <v>5.1570320511058101E-2</v>
      </c>
      <c r="FE81">
        <v>-0.14025112349320501</v>
      </c>
      <c r="FF81">
        <v>1.3261165231553</v>
      </c>
      <c r="FG81">
        <v>0.714697450485415</v>
      </c>
      <c r="FH81">
        <v>0.34837393559060198</v>
      </c>
      <c r="FI81">
        <v>0.39851512355825602</v>
      </c>
      <c r="FJ81">
        <v>0.15903218681374601</v>
      </c>
      <c r="FK81">
        <v>1.56252824113008</v>
      </c>
      <c r="FL81">
        <v>0.23198140367765999</v>
      </c>
      <c r="FM81">
        <v>0.46867093511200603</v>
      </c>
      <c r="FN81">
        <v>-0.29030674365710402</v>
      </c>
      <c r="FO81">
        <v>-0.15058745991161501</v>
      </c>
      <c r="FP81">
        <v>-0.23942052742905501</v>
      </c>
      <c r="FQ81">
        <v>-8.8618876579405204E-2</v>
      </c>
      <c r="FR81">
        <v>0.89882337979850002</v>
      </c>
      <c r="FS81">
        <v>-0.16137763778009501</v>
      </c>
      <c r="FT81">
        <v>0.91930546599182805</v>
      </c>
      <c r="FU81">
        <v>-6.5836490931892394E-2</v>
      </c>
      <c r="FV81">
        <v>2.1445830587791002</v>
      </c>
      <c r="FW81">
        <v>0.69048081520343596</v>
      </c>
      <c r="FX81">
        <v>0.14007254697472599</v>
      </c>
      <c r="FY81">
        <v>0.24804155019226001</v>
      </c>
      <c r="FZ81">
        <v>0.19665177630984501</v>
      </c>
      <c r="GA81">
        <v>8.3524557238377605E-3</v>
      </c>
      <c r="GB81">
        <v>-0.17300053148349401</v>
      </c>
      <c r="GC81">
        <v>-1.9047181018095001E-2</v>
      </c>
      <c r="GD81">
        <v>0.39021213742704802</v>
      </c>
      <c r="GE81">
        <v>-0.16688418559482501</v>
      </c>
      <c r="GF81">
        <v>-0.46281054940751898</v>
      </c>
      <c r="GG81">
        <v>-0.197711425248487</v>
      </c>
      <c r="GH81">
        <v>-0.22644634934871999</v>
      </c>
      <c r="GI81">
        <v>0.38975765260998801</v>
      </c>
      <c r="GJ81">
        <v>8.1804164123151196E-2</v>
      </c>
      <c r="GK81">
        <v>-0.124012221820365</v>
      </c>
      <c r="GL81">
        <v>3.2426667634347598E-3</v>
      </c>
      <c r="GM81">
        <v>0.39134043506181498</v>
      </c>
      <c r="GN81">
        <v>1.0893750956154901E-2</v>
      </c>
      <c r="GO81">
        <v>0.44751623014457598</v>
      </c>
      <c r="GP81">
        <v>-0.158537544968225</v>
      </c>
      <c r="GQ81">
        <v>0.154706019212036</v>
      </c>
      <c r="GR81">
        <v>-4.4790880365065101E-2</v>
      </c>
      <c r="GS81">
        <v>-0.104570478565745</v>
      </c>
      <c r="GT81">
        <v>-6.99709807687562E-2</v>
      </c>
      <c r="GU81">
        <v>-0.14772678777433501</v>
      </c>
      <c r="GV81">
        <v>-6.2896238721862396E-2</v>
      </c>
      <c r="GW81">
        <v>2.1072919985674999E-2</v>
      </c>
      <c r="GX81">
        <v>0.45902690633451998</v>
      </c>
      <c r="GY81">
        <v>-0.120969103967422</v>
      </c>
      <c r="GZ81">
        <v>0.117371915446275</v>
      </c>
      <c r="HA81">
        <v>6.5027928166643101E-2</v>
      </c>
      <c r="HB81">
        <v>1.89232297820495</v>
      </c>
      <c r="HC81">
        <v>-0.209778321398432</v>
      </c>
      <c r="HD81">
        <v>-0.226747491982665</v>
      </c>
      <c r="HE81">
        <v>-0.168860412116419</v>
      </c>
      <c r="HF81">
        <v>0.15935585504759101</v>
      </c>
      <c r="HG81">
        <v>0.173372248368106</v>
      </c>
      <c r="HH81">
        <v>-6.4033979433885196E-2</v>
      </c>
      <c r="HI81">
        <v>-8.2916957536022504E-2</v>
      </c>
      <c r="HJ81">
        <v>4.1916416749345799E-2</v>
      </c>
      <c r="HK81">
        <v>0.21552606720921799</v>
      </c>
      <c r="HL81">
        <v>-0.10841433510708499</v>
      </c>
      <c r="HM81">
        <v>1.38079385885445E-2</v>
      </c>
      <c r="HN81">
        <v>-7.3292244409736002E-2</v>
      </c>
      <c r="HO81">
        <v>1.07017143541367</v>
      </c>
      <c r="HP81">
        <v>0.15114603293666701</v>
      </c>
      <c r="HQ81">
        <v>0.40525264763425101</v>
      </c>
      <c r="HR81">
        <v>0.87036128399088497</v>
      </c>
      <c r="HS81">
        <v>0.22335797372786301</v>
      </c>
      <c r="HT81">
        <v>5.9508136711259901E-2</v>
      </c>
    </row>
    <row r="82" spans="1:228" x14ac:dyDescent="0.2">
      <c r="A82" s="16">
        <v>1000</v>
      </c>
      <c r="B82" s="16" t="s">
        <v>228</v>
      </c>
      <c r="C82" s="16" t="s">
        <v>229</v>
      </c>
      <c r="D82" s="16"/>
      <c r="E82" s="16"/>
      <c r="F82" s="16" t="s">
        <v>409</v>
      </c>
      <c r="G82" s="16" t="s">
        <v>410</v>
      </c>
      <c r="H82" s="16" t="s">
        <v>232</v>
      </c>
      <c r="I82" s="16" t="s">
        <v>384</v>
      </c>
      <c r="J82" s="16" t="s">
        <v>286</v>
      </c>
      <c r="K82">
        <v>-9.2276654261918695E-2</v>
      </c>
      <c r="L82">
        <v>0.34371138414146701</v>
      </c>
      <c r="M82">
        <v>0.59077805705742104</v>
      </c>
      <c r="N82">
        <v>0.217295357525087</v>
      </c>
      <c r="O82">
        <v>0.151389256138591</v>
      </c>
      <c r="P82">
        <v>0.34865072538488601</v>
      </c>
      <c r="Q82">
        <v>-0.15489323038233599</v>
      </c>
      <c r="R82">
        <v>-7.1617003853001598E-2</v>
      </c>
      <c r="S82">
        <v>-0.89192500645123995</v>
      </c>
      <c r="T82">
        <v>-1.3614662505424</v>
      </c>
      <c r="U82">
        <v>0.22516131395640501</v>
      </c>
      <c r="V82">
        <v>0.150598281018757</v>
      </c>
      <c r="W82">
        <v>-0.100606346473783</v>
      </c>
      <c r="X82">
        <v>-1.3561854296825899</v>
      </c>
      <c r="Y82">
        <v>-0.29724037608322301</v>
      </c>
      <c r="Z82">
        <v>-0.11780263575476201</v>
      </c>
      <c r="AA82">
        <v>-1.5791068170022599E-2</v>
      </c>
      <c r="AB82">
        <v>0.75286646552333802</v>
      </c>
      <c r="AC82">
        <v>0.113181405975539</v>
      </c>
      <c r="AD82">
        <v>-0.372907884974923</v>
      </c>
      <c r="AE82">
        <v>0.48016127171103701</v>
      </c>
      <c r="AF82">
        <v>-0.28686259460088098</v>
      </c>
      <c r="AG82">
        <v>0.15994222319488099</v>
      </c>
      <c r="AH82">
        <v>0.27695573157403702</v>
      </c>
      <c r="AI82">
        <v>0.179679632885478</v>
      </c>
      <c r="AJ82">
        <v>7.09682801384664E-2</v>
      </c>
      <c r="AK82">
        <v>7.3226132144163306E-2</v>
      </c>
      <c r="AL82">
        <v>-0.57189504704415595</v>
      </c>
      <c r="AM82">
        <v>-0.25776174885984099</v>
      </c>
      <c r="AN82">
        <v>8.1763304081555396E-2</v>
      </c>
      <c r="AO82">
        <v>0.34047605024369698</v>
      </c>
      <c r="AP82">
        <v>0.117753713314821</v>
      </c>
      <c r="AQ82">
        <v>-7.1327559973504706E-2</v>
      </c>
      <c r="AR82">
        <v>-3.2200139754153097E-2</v>
      </c>
      <c r="AS82">
        <v>0.34556329338443698</v>
      </c>
      <c r="AT82">
        <v>0.30189941617803701</v>
      </c>
      <c r="AU82">
        <v>-8.0346298287812506E-2</v>
      </c>
      <c r="AV82">
        <v>0.174986409155197</v>
      </c>
      <c r="AW82">
        <v>0.13613512215034701</v>
      </c>
      <c r="AX82">
        <v>0.26415888879046701</v>
      </c>
      <c r="AY82">
        <v>1.2221681125347499</v>
      </c>
      <c r="AZ82">
        <v>-0.14406654856519299</v>
      </c>
      <c r="BA82">
        <v>-3.4864617636322703E-2</v>
      </c>
      <c r="BB82">
        <v>0.171571992410536</v>
      </c>
      <c r="BC82">
        <v>-0.15413115771615901</v>
      </c>
      <c r="BD82">
        <v>-0.26940172918329902</v>
      </c>
      <c r="BE82">
        <v>0.28469521751747701</v>
      </c>
      <c r="BF82">
        <v>-6.8033066036343098E-2</v>
      </c>
      <c r="BG82">
        <v>0.57978484250570705</v>
      </c>
      <c r="BH82">
        <v>0.19768627566206701</v>
      </c>
      <c r="BI82">
        <v>0.39817773268739698</v>
      </c>
      <c r="BJ82">
        <v>-0.112770673831443</v>
      </c>
      <c r="BK82">
        <v>-0.25236194049808902</v>
      </c>
      <c r="BL82">
        <v>0.21809635189430601</v>
      </c>
      <c r="BM82">
        <v>4.7708462880675699E-2</v>
      </c>
      <c r="BN82">
        <v>6.8536644483747397E-2</v>
      </c>
      <c r="BO82">
        <v>0.13798096423652401</v>
      </c>
      <c r="BP82">
        <v>0.50497485392266805</v>
      </c>
      <c r="BQ82">
        <v>-6.7856481027083096E-2</v>
      </c>
      <c r="BR82">
        <v>9.9331924898188997E-2</v>
      </c>
      <c r="BS82">
        <v>0.181737457124477</v>
      </c>
      <c r="BT82">
        <v>0.93164574102508901</v>
      </c>
      <c r="BU82">
        <v>-3.9422367040641899E-2</v>
      </c>
      <c r="BV82">
        <v>-0.103096417903399</v>
      </c>
      <c r="BW82">
        <v>0.16968197598788301</v>
      </c>
      <c r="BX82">
        <v>0.246863988672964</v>
      </c>
      <c r="BY82">
        <v>-0.15510779030393301</v>
      </c>
      <c r="BZ82">
        <v>-0.19709762925410301</v>
      </c>
      <c r="CA82">
        <v>-0.54112588710096599</v>
      </c>
      <c r="CB82">
        <v>0.37361577046407701</v>
      </c>
      <c r="CC82">
        <v>-0.25883198082488801</v>
      </c>
      <c r="CD82">
        <v>-0.27693707942041601</v>
      </c>
      <c r="CE82">
        <v>0.41302897287763701</v>
      </c>
      <c r="CF82">
        <v>-0.78025650090398302</v>
      </c>
      <c r="CG82">
        <v>-0.26696656992554002</v>
      </c>
      <c r="CH82">
        <v>-2.3521628796105701E-2</v>
      </c>
      <c r="CI82">
        <v>-0.19747653943431101</v>
      </c>
      <c r="CJ82">
        <v>3.4353168015857E-2</v>
      </c>
      <c r="CK82">
        <v>-0.107456699192432</v>
      </c>
      <c r="CL82">
        <v>0.132759614045527</v>
      </c>
      <c r="CM82">
        <v>0.20419978820140799</v>
      </c>
      <c r="CN82">
        <v>-0.80334984953925903</v>
      </c>
      <c r="CO82">
        <v>-0.48723403487256201</v>
      </c>
      <c r="CP82">
        <v>-0.96799055181819205</v>
      </c>
      <c r="CQ82">
        <v>0.45857375556547703</v>
      </c>
      <c r="CR82">
        <v>-1.42022711692088E-2</v>
      </c>
      <c r="CS82">
        <v>0.33128960568509302</v>
      </c>
      <c r="CT82">
        <v>9.8732885562745301E-2</v>
      </c>
      <c r="CU82">
        <v>-0.35873006954604297</v>
      </c>
      <c r="CV82">
        <v>0.333971345831927</v>
      </c>
      <c r="CW82">
        <v>2.0485783894335201</v>
      </c>
      <c r="CX82">
        <v>-0.20968590407663301</v>
      </c>
      <c r="CY82">
        <v>-0.195945960384586</v>
      </c>
      <c r="CZ82">
        <v>2.0915477516176102</v>
      </c>
      <c r="DA82">
        <v>-2.0216840989167699E-2</v>
      </c>
      <c r="DB82">
        <v>-0.41689374735603202</v>
      </c>
      <c r="DC82">
        <v>-0.21336264789232601</v>
      </c>
      <c r="DD82">
        <v>-1.09030014428883</v>
      </c>
      <c r="DE82">
        <v>-0.34847419490770198</v>
      </c>
      <c r="DF82">
        <v>0.34540643536517701</v>
      </c>
      <c r="DG82">
        <v>-0.99926586432648301</v>
      </c>
      <c r="DH82">
        <v>-0.15821859636673899</v>
      </c>
      <c r="DI82">
        <v>-0.16116516717083301</v>
      </c>
      <c r="DJ82">
        <v>-0.14260641053937401</v>
      </c>
      <c r="DK82">
        <v>-0.1209513848174</v>
      </c>
      <c r="DL82">
        <v>0.37688874845586701</v>
      </c>
      <c r="DM82">
        <v>-0.189601177980046</v>
      </c>
      <c r="DN82">
        <v>5.1218896497897203E-2</v>
      </c>
      <c r="DO82">
        <v>-0.161518560103973</v>
      </c>
      <c r="DP82">
        <v>-0.204168054831323</v>
      </c>
      <c r="DQ82">
        <v>0.23514118661969199</v>
      </c>
      <c r="DR82">
        <v>-2.04830180341153E-2</v>
      </c>
      <c r="DS82">
        <v>-5.7707369481518602E-3</v>
      </c>
      <c r="DT82">
        <v>0.338409028347817</v>
      </c>
      <c r="DU82">
        <v>0.31027228607902702</v>
      </c>
      <c r="DV82">
        <v>-1.80825008892238E-2</v>
      </c>
      <c r="DW82">
        <v>-8.5425360458826094E-2</v>
      </c>
      <c r="DX82">
        <v>-0.21297450422998801</v>
      </c>
      <c r="DY82">
        <v>-9.2116173788637901E-2</v>
      </c>
      <c r="DZ82">
        <v>2.6418053796259101E-2</v>
      </c>
      <c r="EA82">
        <v>0.62084489321591596</v>
      </c>
      <c r="EB82">
        <v>0.121635200310546</v>
      </c>
      <c r="EC82">
        <v>0.158587530979167</v>
      </c>
      <c r="ED82">
        <v>-0.40477268716008702</v>
      </c>
      <c r="EE82">
        <v>-0.141731811451906</v>
      </c>
      <c r="EF82">
        <v>-5.5791396714252803E-2</v>
      </c>
      <c r="EG82">
        <v>0.58177124181572903</v>
      </c>
      <c r="EH82">
        <v>-0.14392779667274699</v>
      </c>
      <c r="EI82">
        <v>6.9977794359290302E-2</v>
      </c>
      <c r="EJ82">
        <v>0.29629040336753698</v>
      </c>
      <c r="EK82">
        <v>2.9754801399799399E-2</v>
      </c>
      <c r="EL82">
        <v>0.85613501724363095</v>
      </c>
      <c r="EM82">
        <v>8.1801362244828396E-2</v>
      </c>
      <c r="EN82">
        <v>-0.23076888689073199</v>
      </c>
      <c r="EO82">
        <v>0.90877862362559703</v>
      </c>
      <c r="EP82">
        <v>-0.375794983099621</v>
      </c>
      <c r="EQ82">
        <v>-0.20172470038124601</v>
      </c>
      <c r="ER82">
        <v>1.088279652135E-2</v>
      </c>
      <c r="ES82">
        <v>-5.2823391988498801E-2</v>
      </c>
      <c r="ET82">
        <v>-0.36807549472548801</v>
      </c>
      <c r="EU82">
        <v>-0.61069221675287499</v>
      </c>
      <c r="EV82">
        <v>0.18596799766232</v>
      </c>
      <c r="EW82">
        <v>0.56109771279274301</v>
      </c>
      <c r="EX82">
        <v>-6.1790058165402902E-2</v>
      </c>
      <c r="EY82">
        <v>0.132837399504661</v>
      </c>
      <c r="EZ82">
        <v>0.70992214486632299</v>
      </c>
      <c r="FA82">
        <v>0.32561200540298801</v>
      </c>
      <c r="FB82">
        <v>0.24660608195852399</v>
      </c>
      <c r="FC82">
        <v>-0.17332688599134499</v>
      </c>
      <c r="FD82">
        <v>8.6348385019439394E-2</v>
      </c>
      <c r="FE82">
        <v>0.34689642823641698</v>
      </c>
      <c r="FF82">
        <v>-7.1397788784913693E-2</v>
      </c>
      <c r="FG82">
        <v>0.32435249343855699</v>
      </c>
      <c r="FH82">
        <v>-0.119059140633206</v>
      </c>
      <c r="FI82">
        <v>-0.232432800584772</v>
      </c>
      <c r="FJ82">
        <v>-2.6874845117328801E-2</v>
      </c>
      <c r="FK82">
        <v>0.370405032838235</v>
      </c>
      <c r="FL82">
        <v>3.8596547707376298E-2</v>
      </c>
      <c r="FM82">
        <v>4.4810252133644299E-2</v>
      </c>
      <c r="FN82">
        <v>7.8845113244107604E-2</v>
      </c>
      <c r="FO82">
        <v>0.27209968816790697</v>
      </c>
      <c r="FP82">
        <v>-0.22912202567818299</v>
      </c>
      <c r="FQ82">
        <v>9.2690796115272294E-3</v>
      </c>
      <c r="FR82">
        <v>-2.05041515380677E-2</v>
      </c>
      <c r="FS82">
        <v>0.181074795166277</v>
      </c>
      <c r="FT82">
        <v>-4.7527530983090503E-2</v>
      </c>
      <c r="FU82">
        <v>-0.45754629069519498</v>
      </c>
      <c r="FV82">
        <v>-0.204168054831323</v>
      </c>
      <c r="FW82">
        <v>8.8344046111160299E-2</v>
      </c>
      <c r="FX82">
        <v>-0.27359797670373098</v>
      </c>
      <c r="FY82">
        <v>-0.37105234414371302</v>
      </c>
      <c r="FZ82">
        <v>0.101942335372527</v>
      </c>
      <c r="GA82">
        <v>0.153800919940111</v>
      </c>
      <c r="GB82">
        <v>-0.19498843656206</v>
      </c>
      <c r="GC82">
        <v>-0.13017867430119301</v>
      </c>
      <c r="GD82">
        <v>-1.65572897982738</v>
      </c>
      <c r="GE82">
        <v>0.19281905172399699</v>
      </c>
      <c r="GF82">
        <v>-0.35945833945440903</v>
      </c>
      <c r="GG82">
        <v>7.7727730955531003E-3</v>
      </c>
      <c r="GH82">
        <v>7.9936745972625008E-3</v>
      </c>
      <c r="GI82">
        <v>-0.20482098636254201</v>
      </c>
      <c r="GJ82">
        <v>2.1493466755889399E-2</v>
      </c>
      <c r="GK82">
        <v>-5.3922793928712798E-2</v>
      </c>
      <c r="GL82">
        <v>0.22123683245952699</v>
      </c>
      <c r="GM82">
        <v>3.4041921936207198E-2</v>
      </c>
      <c r="GN82">
        <v>-9.1790622681962794E-2</v>
      </c>
      <c r="GO82">
        <v>8.7655132707794708E-3</v>
      </c>
      <c r="GP82">
        <v>-0.204168054831323</v>
      </c>
      <c r="GQ82">
        <v>5.7477461053701698E-3</v>
      </c>
      <c r="GR82">
        <v>0.30134581267856703</v>
      </c>
      <c r="GS82">
        <v>0.378013806884057</v>
      </c>
      <c r="GT82">
        <v>-0.21376532301006701</v>
      </c>
      <c r="GU82">
        <v>-0.158040886441673</v>
      </c>
      <c r="GV82">
        <v>-0.123295923751994</v>
      </c>
      <c r="GW82">
        <v>0.29347578864027002</v>
      </c>
      <c r="GX82">
        <v>0.57947968712187203</v>
      </c>
      <c r="GY82">
        <v>-9.57999482511179E-2</v>
      </c>
      <c r="GZ82">
        <v>-3.3163098161027998E-2</v>
      </c>
      <c r="HA82">
        <v>-9.9162731729841198E-3</v>
      </c>
      <c r="HB82">
        <v>0.164414023720306</v>
      </c>
      <c r="HC82">
        <v>-6.1502636392596604E-3</v>
      </c>
      <c r="HD82">
        <v>-4.0731812141072903E-2</v>
      </c>
      <c r="HE82">
        <v>5.2770020191478501E-2</v>
      </c>
      <c r="HF82">
        <v>-2.1290709813309799E-2</v>
      </c>
      <c r="HG82">
        <v>-0.26788076758165502</v>
      </c>
      <c r="HH82">
        <v>-0.104342860800461</v>
      </c>
      <c r="HI82">
        <v>0.136583050115893</v>
      </c>
      <c r="HJ82">
        <v>-0.369851164024873</v>
      </c>
      <c r="HK82">
        <v>-0.20571790498275999</v>
      </c>
      <c r="HL82">
        <v>0.27228374171872699</v>
      </c>
      <c r="HM82">
        <v>0.13282864944098699</v>
      </c>
      <c r="HN82">
        <v>-5.72737152034688E-2</v>
      </c>
      <c r="HO82">
        <v>-2.1535194769827499</v>
      </c>
      <c r="HP82">
        <v>1.6905184754378501E-2</v>
      </c>
      <c r="HQ82">
        <v>0.253047576577481</v>
      </c>
      <c r="HR82">
        <v>0.130444849606564</v>
      </c>
      <c r="HS82">
        <v>6.9643398223906194E-2</v>
      </c>
      <c r="HT82">
        <v>7.0487279232515198E-3</v>
      </c>
    </row>
    <row r="83" spans="1:228" x14ac:dyDescent="0.2">
      <c r="A83" s="16">
        <v>1018</v>
      </c>
      <c r="B83" s="16" t="s">
        <v>228</v>
      </c>
      <c r="C83" s="16" t="s">
        <v>229</v>
      </c>
      <c r="D83" s="16"/>
      <c r="E83" s="16"/>
      <c r="F83" s="16" t="s">
        <v>411</v>
      </c>
      <c r="G83" s="16" t="s">
        <v>412</v>
      </c>
      <c r="H83" s="16" t="s">
        <v>232</v>
      </c>
      <c r="I83" s="16" t="s">
        <v>384</v>
      </c>
      <c r="J83" s="16" t="s">
        <v>289</v>
      </c>
      <c r="K83">
        <v>6.67980614466363E-3</v>
      </c>
      <c r="L83">
        <v>5.4084837314585597E-2</v>
      </c>
      <c r="M83">
        <v>0.225330911018192</v>
      </c>
      <c r="N83">
        <v>-0.11482740424299601</v>
      </c>
      <c r="O83">
        <v>6.7432053523065498E-3</v>
      </c>
      <c r="P83">
        <v>0.104043234180209</v>
      </c>
      <c r="Q83">
        <v>-0.49850912379352502</v>
      </c>
      <c r="R83">
        <v>0.39192926198578998</v>
      </c>
      <c r="S83">
        <v>0.36398839863210602</v>
      </c>
      <c r="T83">
        <v>0.11782585296293099</v>
      </c>
      <c r="U83">
        <v>2.60723506190557E-2</v>
      </c>
      <c r="V83">
        <v>3.2951702340155002E-3</v>
      </c>
      <c r="W83">
        <v>-1.81018205102416E-2</v>
      </c>
      <c r="X83">
        <v>0.114713628628227</v>
      </c>
      <c r="Y83">
        <v>-0.43602156619664401</v>
      </c>
      <c r="Z83">
        <v>3.5772888684313997E-2</v>
      </c>
      <c r="AA83">
        <v>-0.115103984925854</v>
      </c>
      <c r="AB83">
        <v>-1.39282946096033</v>
      </c>
      <c r="AC83">
        <v>0.226972244570706</v>
      </c>
      <c r="AD83">
        <v>-0.58157618826195501</v>
      </c>
      <c r="AE83">
        <v>7.1772589068345494E-2</v>
      </c>
      <c r="AF83">
        <v>0.55246569317998295</v>
      </c>
      <c r="AG83">
        <v>9.1905657256463505E-2</v>
      </c>
      <c r="AH83">
        <v>8.2036956916524699E-4</v>
      </c>
      <c r="AI83">
        <v>-5.9957919969184197E-2</v>
      </c>
      <c r="AJ83">
        <v>-0.63194971750161999</v>
      </c>
      <c r="AK83">
        <v>-0.12752412042549499</v>
      </c>
      <c r="AL83">
        <v>5.9770580054514598E-2</v>
      </c>
      <c r="AM83">
        <v>2.0329269658139401E-2</v>
      </c>
      <c r="AN83">
        <v>-0.12213604705945399</v>
      </c>
      <c r="AO83">
        <v>3.6534948160335597E-2</v>
      </c>
      <c r="AP83">
        <v>-0.42182248865696498</v>
      </c>
      <c r="AQ83">
        <v>0.29056655120117503</v>
      </c>
      <c r="AR83">
        <v>-0.37896601062473201</v>
      </c>
      <c r="AS83">
        <v>-0.231614372977134</v>
      </c>
      <c r="AT83">
        <v>1.2361309919535201E-2</v>
      </c>
      <c r="AU83">
        <v>-0.16078711519028599</v>
      </c>
      <c r="AV83">
        <v>-0.20392743839955099</v>
      </c>
      <c r="AW83">
        <v>-9.9807771379604698E-2</v>
      </c>
      <c r="AX83">
        <v>-0.35444140983052402</v>
      </c>
      <c r="AY83">
        <v>9.9156277898685904E-2</v>
      </c>
      <c r="AZ83">
        <v>0.18414730267738499</v>
      </c>
      <c r="BA83">
        <v>-0.11441884484305501</v>
      </c>
      <c r="BB83">
        <v>-0.39444858226638801</v>
      </c>
      <c r="BC83">
        <v>-6.00937424459956E-2</v>
      </c>
      <c r="BD83">
        <v>-0.140012626069173</v>
      </c>
      <c r="BE83">
        <v>-3.2916645342524198E-2</v>
      </c>
      <c r="BF83">
        <v>-0.24459907085520499</v>
      </c>
      <c r="BG83">
        <v>-0.215741862032824</v>
      </c>
      <c r="BH83">
        <v>-0.253270870793805</v>
      </c>
      <c r="BI83">
        <v>1.6080705886985298E-2</v>
      </c>
      <c r="BJ83">
        <v>-4.2070931748444403E-2</v>
      </c>
      <c r="BK83">
        <v>0.35467048665797801</v>
      </c>
      <c r="BL83">
        <v>-0.24334989808315499</v>
      </c>
      <c r="BM83">
        <v>-0.35937038396311299</v>
      </c>
      <c r="BN83">
        <v>-0.43195622920750398</v>
      </c>
      <c r="BO83">
        <v>-0.34533672693676498</v>
      </c>
      <c r="BP83">
        <v>-1.00306321090303</v>
      </c>
      <c r="BQ83">
        <v>0.31516504123061601</v>
      </c>
      <c r="BR83">
        <v>8.3894971223725703E-2</v>
      </c>
      <c r="BS83">
        <v>-0.101969194581444</v>
      </c>
      <c r="BT83">
        <v>-0.11164398478179401</v>
      </c>
      <c r="BU83">
        <v>-0.23699275435533501</v>
      </c>
      <c r="BV83">
        <v>0.26283140292217</v>
      </c>
      <c r="BW83">
        <v>-7.4088612474514495E-2</v>
      </c>
      <c r="BX83">
        <v>-0.86710224630675503</v>
      </c>
      <c r="BY83">
        <v>7.42964714013154E-2</v>
      </c>
      <c r="BZ83">
        <v>-0.29577404701774601</v>
      </c>
      <c r="CA83">
        <v>2.9532939119283699E-2</v>
      </c>
      <c r="CB83">
        <v>-0.14647865001768401</v>
      </c>
      <c r="CC83">
        <v>-0.17063033178266299</v>
      </c>
      <c r="CD83">
        <v>9.80257630992485E-2</v>
      </c>
      <c r="CE83">
        <v>-0.98499362127130496</v>
      </c>
      <c r="CF83">
        <v>4.8190882531999897</v>
      </c>
      <c r="CG83">
        <v>0.39045878915217203</v>
      </c>
      <c r="CH83">
        <v>-0.50513227518328196</v>
      </c>
      <c r="CI83">
        <v>-0.219296406560685</v>
      </c>
      <c r="CJ83">
        <v>1.3185173320232699</v>
      </c>
      <c r="CK83">
        <v>-9.7193008213736207E-2</v>
      </c>
      <c r="CL83">
        <v>0.21126690418466601</v>
      </c>
      <c r="CM83">
        <v>-6.8246467858564502E-2</v>
      </c>
      <c r="CN83">
        <v>0.60096343519982998</v>
      </c>
      <c r="CO83">
        <v>-8.4128470704884203E-2</v>
      </c>
      <c r="CP83">
        <v>6.7201390564254407E-2</v>
      </c>
      <c r="CQ83">
        <v>-0.24706656159770399</v>
      </c>
      <c r="CR83">
        <v>-0.83004482421403603</v>
      </c>
      <c r="CS83">
        <v>-0.13942085249532399</v>
      </c>
      <c r="CT83">
        <v>-9.1688294326313702E-2</v>
      </c>
      <c r="CU83">
        <v>3.8286401188175299E-2</v>
      </c>
      <c r="CV83">
        <v>0.80810522348388902</v>
      </c>
      <c r="CW83">
        <v>0.79709261501693895</v>
      </c>
      <c r="CX83">
        <v>1.1577817081216699</v>
      </c>
      <c r="CY83">
        <v>-0.61017607654012596</v>
      </c>
      <c r="CZ83">
        <v>5.7253472468875598E-2</v>
      </c>
      <c r="DA83">
        <v>0.16706686426171199</v>
      </c>
      <c r="DB83">
        <v>0.12612573811783501</v>
      </c>
      <c r="DC83">
        <v>0.23610792023961799</v>
      </c>
      <c r="DD83">
        <v>-0.14839949451718701</v>
      </c>
      <c r="DE83">
        <v>1.40666630784664E-2</v>
      </c>
      <c r="DF83">
        <v>2.14715989034026</v>
      </c>
      <c r="DG83">
        <v>4.6231230515132999</v>
      </c>
      <c r="DH83">
        <v>0.29511405773264199</v>
      </c>
      <c r="DI83">
        <v>0.81916984734327403</v>
      </c>
      <c r="DJ83">
        <v>-0.20300228188946201</v>
      </c>
      <c r="DK83">
        <v>-2.0253925046938199E-2</v>
      </c>
      <c r="DL83">
        <v>0.16586154385886501</v>
      </c>
      <c r="DM83">
        <v>0.63311734906835804</v>
      </c>
      <c r="DN83">
        <v>1.8497747242418199</v>
      </c>
      <c r="DO83">
        <v>0.31516504123061601</v>
      </c>
      <c r="DP83">
        <v>-4.4403745443715503E-2</v>
      </c>
      <c r="DQ83">
        <v>-8.4802232612874701E-2</v>
      </c>
      <c r="DR83">
        <v>0.251043600243332</v>
      </c>
      <c r="DS83">
        <v>0.52186602634041801</v>
      </c>
      <c r="DT83">
        <v>-0.221971036011374</v>
      </c>
      <c r="DU83">
        <v>0.20183979852373499</v>
      </c>
      <c r="DV83">
        <v>7.2775140893872797E-2</v>
      </c>
      <c r="DW83">
        <v>0.30120883883403499</v>
      </c>
      <c r="DX83">
        <v>-2.8374028273941601E-2</v>
      </c>
      <c r="DY83">
        <v>-2.6716820886256602E-2</v>
      </c>
      <c r="DZ83">
        <v>-6.9187562513633699E-2</v>
      </c>
      <c r="EA83">
        <v>-0.240634798881038</v>
      </c>
      <c r="EB83">
        <v>6.2370837831780698E-2</v>
      </c>
      <c r="EC83">
        <v>-0.12648989885166501</v>
      </c>
      <c r="ED83">
        <v>-0.14109435082882901</v>
      </c>
      <c r="EE83">
        <v>4.0680030385081403E-2</v>
      </c>
      <c r="EF83">
        <v>0.153994508700315</v>
      </c>
      <c r="EG83">
        <v>-0.10408354441300501</v>
      </c>
      <c r="EH83">
        <v>-0.221351157949223</v>
      </c>
      <c r="EI83">
        <v>-0.33436658073904801</v>
      </c>
      <c r="EJ83">
        <v>-4.9668317540114498E-2</v>
      </c>
      <c r="EK83">
        <v>-6.6609854322199499E-2</v>
      </c>
      <c r="EL83">
        <v>-0.34925885665322698</v>
      </c>
      <c r="EM83">
        <v>-0.36939122821175302</v>
      </c>
      <c r="EN83">
        <v>-0.83531147776418402</v>
      </c>
      <c r="EO83">
        <v>0.31516504123061601</v>
      </c>
      <c r="EP83">
        <v>0.60698527829323301</v>
      </c>
      <c r="EQ83">
        <v>0.31516504123061601</v>
      </c>
      <c r="ER83">
        <v>0.156591170402202</v>
      </c>
      <c r="ES83">
        <v>-1.9922330090143899E-3</v>
      </c>
      <c r="ET83">
        <v>0.54390068701064898</v>
      </c>
      <c r="EU83">
        <v>0.80098121781134102</v>
      </c>
      <c r="EV83">
        <v>-0.36556537859126398</v>
      </c>
      <c r="EW83">
        <v>-0.29381935710705498</v>
      </c>
      <c r="EX83">
        <v>6.13813073351753E-2</v>
      </c>
      <c r="EY83">
        <v>0.48160555882921802</v>
      </c>
      <c r="EZ83">
        <v>-0.53514107773179398</v>
      </c>
      <c r="FA83">
        <v>1.9229455195205501E-2</v>
      </c>
      <c r="FB83">
        <v>0.217595859294406</v>
      </c>
      <c r="FC83">
        <v>0.35076531818808399</v>
      </c>
      <c r="FD83">
        <v>-0.44677217183442403</v>
      </c>
      <c r="FE83">
        <v>-6.2874471342614299E-2</v>
      </c>
      <c r="FF83">
        <v>1.67974667233867</v>
      </c>
      <c r="FG83">
        <v>0.347638239557925</v>
      </c>
      <c r="FH83">
        <v>0.248138452764989</v>
      </c>
      <c r="FI83">
        <v>0.47882186859959203</v>
      </c>
      <c r="FJ83">
        <v>0.18258965269286001</v>
      </c>
      <c r="FK83">
        <v>-0.13245391399416601</v>
      </c>
      <c r="FL83">
        <v>-3.3520895952985401E-2</v>
      </c>
      <c r="FM83">
        <v>6.1907781977043601E-2</v>
      </c>
      <c r="FN83">
        <v>-0.116080961412464</v>
      </c>
      <c r="FO83">
        <v>-0.35457562223482503</v>
      </c>
      <c r="FP83">
        <v>0.109466951971516</v>
      </c>
      <c r="FQ83">
        <v>1.56181251837158E-2</v>
      </c>
      <c r="FR83">
        <v>0.18530282948615001</v>
      </c>
      <c r="FS83">
        <v>-0.22377196733069499</v>
      </c>
      <c r="FT83">
        <v>0.430466798202155</v>
      </c>
      <c r="FU83">
        <v>-8.2083632696450996E-4</v>
      </c>
      <c r="FV83">
        <v>1.4530457971642701</v>
      </c>
      <c r="FW83">
        <v>0.419697598297602</v>
      </c>
      <c r="FX83">
        <v>2.5587409112119399E-2</v>
      </c>
      <c r="FY83">
        <v>0.52667283772530105</v>
      </c>
      <c r="FZ83">
        <v>-2.8264685459045598E-3</v>
      </c>
      <c r="GA83">
        <v>-0.15596876378552399</v>
      </c>
      <c r="GB83">
        <v>-3.7907859850823802E-2</v>
      </c>
      <c r="GC83">
        <v>0.13054724347785601</v>
      </c>
      <c r="GD83">
        <v>2.3011552777457998E-2</v>
      </c>
      <c r="GE83">
        <v>-0.63526714944643503</v>
      </c>
      <c r="GF83">
        <v>-4.02255156035684E-2</v>
      </c>
      <c r="GG83">
        <v>-0.185023035546344</v>
      </c>
      <c r="GH83">
        <v>-0.27965190563436598</v>
      </c>
      <c r="GI83">
        <v>-0.33388244941103001</v>
      </c>
      <c r="GJ83">
        <v>0.189271578632316</v>
      </c>
      <c r="GK83">
        <v>0.341235898317166</v>
      </c>
      <c r="GL83">
        <v>-7.3033880021084296E-2</v>
      </c>
      <c r="GM83">
        <v>0.43930729117761602</v>
      </c>
      <c r="GN83">
        <v>1.4469067415608299</v>
      </c>
      <c r="GO83">
        <v>0.17201985287890001</v>
      </c>
      <c r="GP83">
        <v>0.10705155239905501</v>
      </c>
      <c r="GQ83">
        <v>-0.12678833844200399</v>
      </c>
      <c r="GR83">
        <v>3.5331698611505598E-2</v>
      </c>
      <c r="GS83">
        <v>-8.5075136847674496E-2</v>
      </c>
      <c r="GT83">
        <v>0.35540431115177201</v>
      </c>
      <c r="GU83">
        <v>0.71679563574635796</v>
      </c>
      <c r="GV83">
        <v>0.72837051631034599</v>
      </c>
      <c r="GW83">
        <v>0.49202234257936101</v>
      </c>
      <c r="GX83">
        <v>-2.5999013388254499E-2</v>
      </c>
      <c r="GY83">
        <v>-0.102868359899977</v>
      </c>
      <c r="GZ83">
        <v>-8.2808708086924601E-2</v>
      </c>
      <c r="HA83">
        <v>-0.13599947721379799</v>
      </c>
      <c r="HB83">
        <v>-0.1184743988967</v>
      </c>
      <c r="HC83">
        <v>-0.14403742435380601</v>
      </c>
      <c r="HD83">
        <v>0.95811682762942196</v>
      </c>
      <c r="HE83">
        <v>0.15808142185808399</v>
      </c>
      <c r="HF83">
        <v>-9.1636475053427605E-2</v>
      </c>
      <c r="HG83">
        <v>0.35301188689575702</v>
      </c>
      <c r="HH83">
        <v>-0.23849341101587099</v>
      </c>
      <c r="HI83">
        <v>-3.8155981603034503E-2</v>
      </c>
      <c r="HJ83">
        <v>-0.85140945606360496</v>
      </c>
      <c r="HK83">
        <v>-3.4421728847835301E-3</v>
      </c>
      <c r="HL83">
        <v>-0.33308184962944498</v>
      </c>
      <c r="HM83">
        <v>-0.35409028667618497</v>
      </c>
      <c r="HN83">
        <v>0.77382825164002</v>
      </c>
      <c r="HO83">
        <v>1.28509026404157</v>
      </c>
      <c r="HP83">
        <v>5.56024010997756E-2</v>
      </c>
      <c r="HQ83">
        <v>0.20570704587205199</v>
      </c>
      <c r="HR83">
        <v>0.70903452767139197</v>
      </c>
      <c r="HS83">
        <v>-0.23438045989311601</v>
      </c>
      <c r="HT83">
        <v>-0.19902422457921501</v>
      </c>
    </row>
    <row r="84" spans="1:228" x14ac:dyDescent="0.2">
      <c r="A84" s="16">
        <v>1019</v>
      </c>
      <c r="B84" s="16" t="s">
        <v>228</v>
      </c>
      <c r="C84" s="16" t="s">
        <v>229</v>
      </c>
      <c r="D84" s="16"/>
      <c r="E84" s="16"/>
      <c r="F84" s="16" t="s">
        <v>413</v>
      </c>
      <c r="G84" s="16" t="s">
        <v>414</v>
      </c>
      <c r="H84" s="16" t="s">
        <v>232</v>
      </c>
      <c r="I84" s="16" t="s">
        <v>384</v>
      </c>
      <c r="J84" s="16" t="s">
        <v>292</v>
      </c>
      <c r="K84">
        <v>0.148725611887494</v>
      </c>
      <c r="L84">
        <v>0.21710882386260799</v>
      </c>
      <c r="M84">
        <v>0.30370743383287202</v>
      </c>
      <c r="N84">
        <v>0.239221026115959</v>
      </c>
      <c r="O84">
        <v>8.39513626808151E-2</v>
      </c>
      <c r="P84">
        <v>0.28706333102257697</v>
      </c>
      <c r="Q84">
        <v>-0.27217131264845401</v>
      </c>
      <c r="R84">
        <v>-0.46937927131586699</v>
      </c>
      <c r="S84">
        <v>-0.24008075774985199</v>
      </c>
      <c r="T84">
        <v>-0.160935262234461</v>
      </c>
      <c r="U84">
        <v>4.4345001681758103E-2</v>
      </c>
      <c r="V84">
        <v>3.9128329972108002E-2</v>
      </c>
      <c r="W84">
        <v>-0.23041067304215801</v>
      </c>
      <c r="X84">
        <v>1.2173161967727799</v>
      </c>
      <c r="Y84">
        <v>0.69632443979612002</v>
      </c>
      <c r="Z84">
        <v>0.149291384913947</v>
      </c>
      <c r="AA84">
        <v>-0.147151076808022</v>
      </c>
      <c r="AB84">
        <v>-0.84481156853704698</v>
      </c>
      <c r="AC84">
        <v>7.13559284124924E-2</v>
      </c>
      <c r="AD84">
        <v>0.56095473024311204</v>
      </c>
      <c r="AE84">
        <v>0.36876628976144799</v>
      </c>
      <c r="AF84">
        <v>-0.224738027466338</v>
      </c>
      <c r="AG84">
        <v>4.6606133267669797E-2</v>
      </c>
      <c r="AH84">
        <v>0.17017898868870801</v>
      </c>
      <c r="AI84">
        <v>0.15724170293068801</v>
      </c>
      <c r="AJ84">
        <v>-2.0119448575298699E-2</v>
      </c>
      <c r="AK84">
        <v>5.8731046128173099E-2</v>
      </c>
      <c r="AL84">
        <v>-0.14948619221742501</v>
      </c>
      <c r="AM84">
        <v>0.100055107952463</v>
      </c>
      <c r="AN84">
        <v>0.13212257040988101</v>
      </c>
      <c r="AO84">
        <v>0.369658189633078</v>
      </c>
      <c r="AP84">
        <v>-0.172519012178252</v>
      </c>
      <c r="AQ84">
        <v>-0.37112681992540703</v>
      </c>
      <c r="AR84">
        <v>-0.230789244705113</v>
      </c>
      <c r="AS84">
        <v>6.3735823023328503E-2</v>
      </c>
      <c r="AT84">
        <v>9.9198754516178198E-2</v>
      </c>
      <c r="AU84">
        <v>0.23019548300503401</v>
      </c>
      <c r="AV84">
        <v>0.35160396938465599</v>
      </c>
      <c r="AW84">
        <v>8.1350690751068294E-2</v>
      </c>
      <c r="AX84">
        <v>0.198531162151558</v>
      </c>
      <c r="AY84">
        <v>0.33924983441413797</v>
      </c>
      <c r="AZ84">
        <v>-0.199962463748802</v>
      </c>
      <c r="BA84">
        <v>-5.7928398888112097E-2</v>
      </c>
      <c r="BB84">
        <v>-0.22545460079080001</v>
      </c>
      <c r="BC84">
        <v>-0.38631950636095502</v>
      </c>
      <c r="BD84">
        <v>1.02903171303991E-2</v>
      </c>
      <c r="BE84">
        <v>0.274904462984708</v>
      </c>
      <c r="BF84">
        <v>-8.4128491051331994E-2</v>
      </c>
      <c r="BG84">
        <v>-6.0933383734611601E-2</v>
      </c>
      <c r="BH84">
        <v>0.124408427669828</v>
      </c>
      <c r="BI84">
        <v>0.25151296721871802</v>
      </c>
      <c r="BJ84">
        <v>-0.12535008404960199</v>
      </c>
      <c r="BK84">
        <v>0.106147853530143</v>
      </c>
      <c r="BL84">
        <v>-0.18460538993909201</v>
      </c>
      <c r="BM84">
        <v>-0.25305345306999899</v>
      </c>
      <c r="BN84">
        <v>-2.2184347542718598E-3</v>
      </c>
      <c r="BO84">
        <v>0.12901562275856701</v>
      </c>
      <c r="BP84">
        <v>1.41296440892112</v>
      </c>
      <c r="BQ84">
        <v>-0.147151076808022</v>
      </c>
      <c r="BR84">
        <v>5.5126640011699701E-2</v>
      </c>
      <c r="BS84">
        <v>0.21178118767072801</v>
      </c>
      <c r="BT84">
        <v>-2.5241058953621699E-2</v>
      </c>
      <c r="BU84">
        <v>-0.49717950192871402</v>
      </c>
      <c r="BV84">
        <v>-0.15153998991894299</v>
      </c>
      <c r="BW84">
        <v>-0.135541494831702</v>
      </c>
      <c r="BX84">
        <v>-0.28910238205188199</v>
      </c>
      <c r="BY84">
        <v>0.230135710093645</v>
      </c>
      <c r="BZ84">
        <v>-0.41378161305125799</v>
      </c>
      <c r="CA84">
        <v>0.63964942503360001</v>
      </c>
      <c r="CB84">
        <v>0.29108293494543802</v>
      </c>
      <c r="CC84">
        <v>-0.183274648175177</v>
      </c>
      <c r="CD84">
        <v>-0.15875772595662599</v>
      </c>
      <c r="CE84">
        <v>0.20858089956612799</v>
      </c>
      <c r="CF84">
        <v>4.48492530580367</v>
      </c>
      <c r="CG84">
        <v>0.39171585482367899</v>
      </c>
      <c r="CH84">
        <v>5.6107949263252403E-2</v>
      </c>
      <c r="CI84">
        <v>-0.33108737409726302</v>
      </c>
      <c r="CJ84">
        <v>5.5823673302838203E-2</v>
      </c>
      <c r="CK84">
        <v>-0.128434671398829</v>
      </c>
      <c r="CL84">
        <v>-0.174512753741112</v>
      </c>
      <c r="CM84">
        <v>0.23376085624114901</v>
      </c>
      <c r="CN84">
        <v>0.246428314739012</v>
      </c>
      <c r="CO84">
        <v>0.27110399755970799</v>
      </c>
      <c r="CP84">
        <v>0.49849396055310302</v>
      </c>
      <c r="CQ84">
        <v>0.32963290076450802</v>
      </c>
      <c r="CR84">
        <v>2.6771352970088199E-2</v>
      </c>
      <c r="CS84">
        <v>0.23946630135073799</v>
      </c>
      <c r="CT84">
        <v>-2.9857194478908101E-5</v>
      </c>
      <c r="CU84">
        <v>4.3372074578021405</v>
      </c>
      <c r="CV84">
        <v>0.68659596686370294</v>
      </c>
      <c r="CW84">
        <v>0.90794362160037501</v>
      </c>
      <c r="CX84">
        <v>-9.9856785401131895E-2</v>
      </c>
      <c r="CY84">
        <v>-0.45141503868586202</v>
      </c>
      <c r="CZ84">
        <v>-3.52102886973817E-2</v>
      </c>
      <c r="DA84">
        <v>-5.5215123218350599E-2</v>
      </c>
      <c r="DB84">
        <v>0.22020540269321801</v>
      </c>
      <c r="DC84">
        <v>0.42876861793017801</v>
      </c>
      <c r="DD84">
        <v>-1.07869985573955</v>
      </c>
      <c r="DE84">
        <v>-0.43012398853907102</v>
      </c>
      <c r="DF84">
        <v>2.42226602069413</v>
      </c>
      <c r="DG84">
        <v>4.3019097073186101</v>
      </c>
      <c r="DH84">
        <v>-4.5521448230071898E-2</v>
      </c>
      <c r="DI84">
        <v>4.5161204986521403E-2</v>
      </c>
      <c r="DJ84">
        <v>-0.146126303782421</v>
      </c>
      <c r="DK84">
        <v>-0.177211367905691</v>
      </c>
      <c r="DL84">
        <v>-5.0671115690402099E-2</v>
      </c>
      <c r="DM84">
        <v>-0.147151076808022</v>
      </c>
      <c r="DN84">
        <v>0.92312660093462395</v>
      </c>
      <c r="DO84">
        <v>-5.4553771093641699E-2</v>
      </c>
      <c r="DP84">
        <v>-0.14609805470470699</v>
      </c>
      <c r="DQ84">
        <v>0.124462375668108</v>
      </c>
      <c r="DR84">
        <v>6.7208272071132405E-2</v>
      </c>
      <c r="DS84">
        <v>-0.11427151841852499</v>
      </c>
      <c r="DT84">
        <v>0.211513123960368</v>
      </c>
      <c r="DU84">
        <v>0.179687605641349</v>
      </c>
      <c r="DV84">
        <v>2.02096804684503E-2</v>
      </c>
      <c r="DW84">
        <v>-5.2649187090911702E-2</v>
      </c>
      <c r="DX84">
        <v>0.32445900765973201</v>
      </c>
      <c r="DY84">
        <v>-2.3970092148668801E-2</v>
      </c>
      <c r="DZ84">
        <v>1.7731892300074201E-2</v>
      </c>
      <c r="EA84">
        <v>-0.434138507445476</v>
      </c>
      <c r="EB84">
        <v>0.177624930746791</v>
      </c>
      <c r="EC84">
        <v>0.29053629203367798</v>
      </c>
      <c r="ED84">
        <v>9.7125066657193795E-2</v>
      </c>
      <c r="EE84">
        <v>-8.9603473066227901E-3</v>
      </c>
      <c r="EF84">
        <v>2.3655438537952401E-3</v>
      </c>
      <c r="EG84">
        <v>-0.167814536929282</v>
      </c>
      <c r="EH84">
        <v>-0.50577159755527601</v>
      </c>
      <c r="EI84">
        <v>8.4676036121184003E-2</v>
      </c>
      <c r="EJ84">
        <v>0.31558682000446803</v>
      </c>
      <c r="EK84">
        <v>-3.1743928784522799E-2</v>
      </c>
      <c r="EL84">
        <v>4.1509153613138103E-2</v>
      </c>
      <c r="EM84">
        <v>-0.174436511546395</v>
      </c>
      <c r="EN84">
        <v>-0.20565948179103</v>
      </c>
      <c r="EO84">
        <v>-0.38085982303598198</v>
      </c>
      <c r="EP84">
        <v>-0.283035213808844</v>
      </c>
      <c r="EQ84">
        <v>4.6771857152001998E-3</v>
      </c>
      <c r="ER84">
        <v>0.16739961692881</v>
      </c>
      <c r="ES84">
        <v>-3.1529543684920502E-2</v>
      </c>
      <c r="ET84">
        <v>-0.105828974976666</v>
      </c>
      <c r="EU84">
        <v>-4.9178290702968801E-2</v>
      </c>
      <c r="EV84">
        <v>-2.03087348306966E-2</v>
      </c>
      <c r="EW84">
        <v>-0.12910516084371201</v>
      </c>
      <c r="EX84">
        <v>-0.15829721575143199</v>
      </c>
      <c r="EY84">
        <v>-0.204609227155367</v>
      </c>
      <c r="EZ84">
        <v>-3.1700367757251699E-2</v>
      </c>
      <c r="FA84">
        <v>0.185820528689498</v>
      </c>
      <c r="FB84">
        <v>-9.1454047534166305E-2</v>
      </c>
      <c r="FC84">
        <v>-0.260497188649158</v>
      </c>
      <c r="FD84">
        <v>-0.16614494112793199</v>
      </c>
      <c r="FE84">
        <v>0.23389216109525801</v>
      </c>
      <c r="FF84">
        <v>-0.254641923244527</v>
      </c>
      <c r="FG84">
        <v>0.58689349450148798</v>
      </c>
      <c r="FH84">
        <v>-0.15624947729824201</v>
      </c>
      <c r="FI84">
        <v>-0.23158956604632899</v>
      </c>
      <c r="FJ84">
        <v>-0.52879880704575499</v>
      </c>
      <c r="FK84">
        <v>0.71805315592812402</v>
      </c>
      <c r="FL84">
        <v>-4.3413509060413802E-2</v>
      </c>
      <c r="FM84">
        <v>-0.25309923726251699</v>
      </c>
      <c r="FN84">
        <v>-9.5704668356061506E-2</v>
      </c>
      <c r="FO84">
        <v>9.0036944218928494E-2</v>
      </c>
      <c r="FP84">
        <v>5.3160065057047901E-2</v>
      </c>
      <c r="FQ84">
        <v>0.11026660499740799</v>
      </c>
      <c r="FR84">
        <v>0.28638483005440302</v>
      </c>
      <c r="FS84">
        <v>5.3056584678107803E-2</v>
      </c>
      <c r="FT84">
        <v>4.9537572533899302E-3</v>
      </c>
      <c r="FU84">
        <v>-0.32244033782572401</v>
      </c>
      <c r="FV84">
        <v>0.38654484265814798</v>
      </c>
      <c r="FW84">
        <v>-3.97478386982048E-2</v>
      </c>
      <c r="FX84">
        <v>0.14359495234870101</v>
      </c>
      <c r="FY84">
        <v>1.37494528341444E-2</v>
      </c>
      <c r="FZ84">
        <v>5.6344666856278397E-2</v>
      </c>
      <c r="GA84">
        <v>0.17323642945175799</v>
      </c>
      <c r="GB84">
        <v>-6.6710450741479896E-2</v>
      </c>
      <c r="GC84">
        <v>-0.18484562162837201</v>
      </c>
      <c r="GD84">
        <v>-0.54154820839196904</v>
      </c>
      <c r="GE84">
        <v>0.46287609820096798</v>
      </c>
      <c r="GF84">
        <v>-1.49913295950536E-2</v>
      </c>
      <c r="GG84">
        <v>-0.14126265010125699</v>
      </c>
      <c r="GH84">
        <v>-0.56457099988682602</v>
      </c>
      <c r="GI84">
        <v>-9.0360759885264694E-2</v>
      </c>
      <c r="GJ84">
        <v>0.15611495555869701</v>
      </c>
      <c r="GK84">
        <v>0.120723168468598</v>
      </c>
      <c r="GL84">
        <v>6.9236499584308303E-2</v>
      </c>
      <c r="GM84">
        <v>-2.8149233479019299E-3</v>
      </c>
      <c r="GN84">
        <v>0.99808755359916701</v>
      </c>
      <c r="GO84">
        <v>-7.9803263903290803E-2</v>
      </c>
      <c r="GP84">
        <v>-3.6199055416261998E-2</v>
      </c>
      <c r="GQ84">
        <v>-5.3495917502260001E-2</v>
      </c>
      <c r="GR84">
        <v>4.2696959842668102E-2</v>
      </c>
      <c r="GS84">
        <v>0.38057391138906799</v>
      </c>
      <c r="GT84">
        <v>-0.14048104423368701</v>
      </c>
      <c r="GU84">
        <v>-0.30786162254154098</v>
      </c>
      <c r="GV84">
        <v>0.112919241931075</v>
      </c>
      <c r="GW84">
        <v>8.0081087725894201E-2</v>
      </c>
      <c r="GX84">
        <v>-8.5898344576982699E-2</v>
      </c>
      <c r="GY84">
        <v>-5.0551232037830102E-2</v>
      </c>
      <c r="GZ84">
        <v>-0.84146692800576195</v>
      </c>
      <c r="HA84">
        <v>-7.0488104653456196E-3</v>
      </c>
      <c r="HB84">
        <v>0.53336546026582698</v>
      </c>
      <c r="HC84">
        <v>9.9036640369946E-2</v>
      </c>
      <c r="HD84">
        <v>-9.4685146219071606E-2</v>
      </c>
      <c r="HE84">
        <v>-0.18675942299255799</v>
      </c>
      <c r="HF84">
        <v>5.3915831376475203E-2</v>
      </c>
      <c r="HG84">
        <v>-0.275429547996284</v>
      </c>
      <c r="HH84">
        <v>-4.7363611550155699E-2</v>
      </c>
      <c r="HI84">
        <v>2.9856576584212202E-5</v>
      </c>
      <c r="HJ84">
        <v>-0.147151076808022</v>
      </c>
      <c r="HK84">
        <v>7.3466091243839002E-2</v>
      </c>
      <c r="HL84">
        <v>0.566962865706928</v>
      </c>
      <c r="HM84">
        <v>9.34009582915485E-2</v>
      </c>
      <c r="HN84">
        <v>-0.58512637163570602</v>
      </c>
      <c r="HO84">
        <v>0.64826831490714798</v>
      </c>
      <c r="HP84">
        <v>-0.144338408422342</v>
      </c>
      <c r="HQ84">
        <v>-0.26048012755838601</v>
      </c>
      <c r="HR84">
        <v>-0.46878576790566201</v>
      </c>
      <c r="HS84">
        <v>-0.123861697948894</v>
      </c>
      <c r="HT84">
        <v>-8.3877526179421805E-2</v>
      </c>
    </row>
    <row r="85" spans="1:228" x14ac:dyDescent="0.2">
      <c r="A85" s="16">
        <v>1020</v>
      </c>
      <c r="B85" s="16" t="s">
        <v>228</v>
      </c>
      <c r="C85" s="16" t="s">
        <v>229</v>
      </c>
      <c r="D85" s="16"/>
      <c r="E85" s="16"/>
      <c r="F85" s="16" t="s">
        <v>415</v>
      </c>
      <c r="G85" s="16" t="s">
        <v>416</v>
      </c>
      <c r="H85" s="16" t="s">
        <v>232</v>
      </c>
      <c r="I85" s="16" t="s">
        <v>384</v>
      </c>
      <c r="J85" s="16" t="s">
        <v>295</v>
      </c>
      <c r="K85">
        <v>-0.12415399949247501</v>
      </c>
      <c r="L85">
        <v>-7.12120778626234E-3</v>
      </c>
      <c r="M85">
        <v>-0.105566670375556</v>
      </c>
      <c r="N85">
        <v>6.2507668514370701E-2</v>
      </c>
      <c r="O85">
        <v>1.87120764611086E-2</v>
      </c>
      <c r="P85">
        <v>-8.5406867627271399E-2</v>
      </c>
      <c r="Q85">
        <v>-2.2877735177440399E-2</v>
      </c>
      <c r="R85">
        <v>0.49292190038745498</v>
      </c>
      <c r="S85">
        <v>0.986672439333795</v>
      </c>
      <c r="T85">
        <v>0.74399738170637797</v>
      </c>
      <c r="U85">
        <v>-0.119638891459372</v>
      </c>
      <c r="V85">
        <v>-4.5414846077752397E-2</v>
      </c>
      <c r="W85">
        <v>0.70582889625997802</v>
      </c>
      <c r="X85">
        <v>-0.87123617151907695</v>
      </c>
      <c r="Y85">
        <v>4.3310224909567797E-2</v>
      </c>
      <c r="Z85">
        <v>-0.237562364415914</v>
      </c>
      <c r="AA85">
        <v>0.387388586730115</v>
      </c>
      <c r="AB85">
        <v>-1.3379675902688999</v>
      </c>
      <c r="AC85">
        <v>9.8851936178963901E-2</v>
      </c>
      <c r="AD85">
        <v>1.1887283490189999</v>
      </c>
      <c r="AE85">
        <v>6.6383187071187705E-2</v>
      </c>
      <c r="AF85">
        <v>-0.23855450704770301</v>
      </c>
      <c r="AG85">
        <v>-4.21579258710345E-2</v>
      </c>
      <c r="AH85">
        <v>-2.1774046154062501E-2</v>
      </c>
      <c r="AI85">
        <v>7.9980406845787805E-2</v>
      </c>
      <c r="AJ85">
        <v>0.28632670540120603</v>
      </c>
      <c r="AK85">
        <v>-4.5782681187390303E-2</v>
      </c>
      <c r="AL85">
        <v>0.123825147417326</v>
      </c>
      <c r="AM85">
        <v>-0.237346434618805</v>
      </c>
      <c r="AN85">
        <v>-0.27521623105417398</v>
      </c>
      <c r="AO85">
        <v>0.243787551410448</v>
      </c>
      <c r="AP85">
        <v>4.8559641864353801E-3</v>
      </c>
      <c r="AQ85">
        <v>-1.54665028046114E-2</v>
      </c>
      <c r="AR85">
        <v>0.25467546173741301</v>
      </c>
      <c r="AS85">
        <v>1.5328006861889198</v>
      </c>
      <c r="AT85">
        <v>-6.33399191155124E-2</v>
      </c>
      <c r="AU85">
        <v>-1.39629304360314E-3</v>
      </c>
      <c r="AV85">
        <v>7.2077906992070201E-2</v>
      </c>
      <c r="AW85">
        <v>-1.7109235697512298E-2</v>
      </c>
      <c r="AX85">
        <v>-0.158011093209172</v>
      </c>
      <c r="AY85">
        <v>-0.138685210491652</v>
      </c>
      <c r="AZ85">
        <v>9.9983688905776594E-2</v>
      </c>
      <c r="BA85">
        <v>-1.8676526474925299E-2</v>
      </c>
      <c r="BB85">
        <v>-0.19005830542521401</v>
      </c>
      <c r="BC85">
        <v>0.19712224773310399</v>
      </c>
      <c r="BD85">
        <v>-0.20503348914584599</v>
      </c>
      <c r="BE85">
        <v>1.8241261089075899E-3</v>
      </c>
      <c r="BF85">
        <v>-0.132060914439773</v>
      </c>
      <c r="BG85">
        <v>-0.75132033190049197</v>
      </c>
      <c r="BH85">
        <v>-0.117955727680653</v>
      </c>
      <c r="BI85">
        <v>-3.3389018924522201E-2</v>
      </c>
      <c r="BJ85">
        <v>9.8928867191037495E-2</v>
      </c>
      <c r="BK85">
        <v>4.9347976226003003E-2</v>
      </c>
      <c r="BL85">
        <v>-0.341602180051502</v>
      </c>
      <c r="BM85">
        <v>-5.5350867401722501E-2</v>
      </c>
      <c r="BN85">
        <v>0.19263932989153301</v>
      </c>
      <c r="BO85">
        <v>-0.14053906382352199</v>
      </c>
      <c r="BP85">
        <v>0.357424569533003</v>
      </c>
      <c r="BQ85">
        <v>-0.30774563716796199</v>
      </c>
      <c r="BR85">
        <v>-0.45787410515849802</v>
      </c>
      <c r="BS85">
        <v>-0.14620109814799301</v>
      </c>
      <c r="BT85">
        <v>-6.1725906895942199E-2</v>
      </c>
      <c r="BU85">
        <v>-0.13922352193221699</v>
      </c>
      <c r="BV85">
        <v>0.205709400510143</v>
      </c>
      <c r="BW85">
        <v>-8.4488737874624104E-3</v>
      </c>
      <c r="BX85">
        <v>-0.117583420798342</v>
      </c>
      <c r="BY85">
        <v>0.28638547242469398</v>
      </c>
      <c r="BZ85">
        <v>-9.7990149658194206E-2</v>
      </c>
      <c r="CA85">
        <v>0.74939631900142201</v>
      </c>
      <c r="CB85">
        <v>7.9873253388428003E-2</v>
      </c>
      <c r="CC85">
        <v>0.30665003375920302</v>
      </c>
      <c r="CD85">
        <v>2.0776943660248098E-2</v>
      </c>
      <c r="CE85">
        <v>-0.440879738355963</v>
      </c>
      <c r="CF85">
        <v>0.93141419670950498</v>
      </c>
      <c r="CG85">
        <v>-0.2162300557099</v>
      </c>
      <c r="CH85">
        <v>0.36394203916962897</v>
      </c>
      <c r="CI85">
        <v>-0.304786560688527</v>
      </c>
      <c r="CJ85">
        <v>3.1102553299876301</v>
      </c>
      <c r="CK85">
        <v>1.3215932893898901E-2</v>
      </c>
      <c r="CL85">
        <v>-0.15784949034566301</v>
      </c>
      <c r="CM85">
        <v>0.344026287195007</v>
      </c>
      <c r="CN85">
        <v>-0.21222542432312699</v>
      </c>
      <c r="CO85">
        <v>2.2858303500467698E-2</v>
      </c>
      <c r="CP85">
        <v>1.9537330269518001</v>
      </c>
      <c r="CQ85">
        <v>-8.7909119954932405E-2</v>
      </c>
      <c r="CR85">
        <v>0.12889694871280699</v>
      </c>
      <c r="CS85">
        <v>-1.15971496132423E-2</v>
      </c>
      <c r="CT85">
        <v>-8.5118225600453401E-2</v>
      </c>
      <c r="CU85">
        <v>0.83113249116473298</v>
      </c>
      <c r="CV85">
        <v>-0.67505380799875103</v>
      </c>
      <c r="CW85">
        <v>1.99518833306</v>
      </c>
      <c r="CX85">
        <v>0.661503963855263</v>
      </c>
      <c r="CY85">
        <v>0.288310376157143</v>
      </c>
      <c r="CZ85">
        <v>-0.385704004444332</v>
      </c>
      <c r="DA85">
        <v>-7.9751568027959394E-2</v>
      </c>
      <c r="DB85">
        <v>-0.16545881991321801</v>
      </c>
      <c r="DC85">
        <v>-0.13001293766986499</v>
      </c>
      <c r="DD85">
        <v>-0.199659966044967</v>
      </c>
      <c r="DE85">
        <v>0.38836086699646699</v>
      </c>
      <c r="DF85">
        <v>0.17340221371591699</v>
      </c>
      <c r="DG85">
        <v>1.0897722782254899</v>
      </c>
      <c r="DH85">
        <v>0.28724153742762798</v>
      </c>
      <c r="DI85">
        <v>0.16063750921296999</v>
      </c>
      <c r="DJ85">
        <v>-6.7369412485023594E-2</v>
      </c>
      <c r="DK85">
        <v>-0.118058336597628</v>
      </c>
      <c r="DL85">
        <v>-0.154964197757443</v>
      </c>
      <c r="DM85">
        <v>6.7921398199396493E-2</v>
      </c>
      <c r="DN85">
        <v>0.66000599978778596</v>
      </c>
      <c r="DO85">
        <v>0.16746868694407799</v>
      </c>
      <c r="DP85">
        <v>0.35089023891658899</v>
      </c>
      <c r="DQ85">
        <v>-8.4173331444522506E-2</v>
      </c>
      <c r="DR85">
        <v>0.25874890463147199</v>
      </c>
      <c r="DS85">
        <v>0.36102303218966397</v>
      </c>
      <c r="DT85">
        <v>-3.76405543679243E-3</v>
      </c>
      <c r="DU85">
        <v>-0.23054764831496799</v>
      </c>
      <c r="DV85">
        <v>-7.7564857998579997E-2</v>
      </c>
      <c r="DW85">
        <v>0.298721501219051</v>
      </c>
      <c r="DX85">
        <v>0.29907815532162602</v>
      </c>
      <c r="DY85">
        <v>-6.8526712873071396E-2</v>
      </c>
      <c r="DZ85">
        <v>0.103268481794577</v>
      </c>
      <c r="EA85">
        <v>0.358782381576146</v>
      </c>
      <c r="EB85">
        <v>-0.120997000571393</v>
      </c>
      <c r="EC85">
        <v>-4.56106442890322E-2</v>
      </c>
      <c r="ED85">
        <v>-8.8075798670215602E-2</v>
      </c>
      <c r="EE85">
        <v>0.70158699841732097</v>
      </c>
      <c r="EF85">
        <v>0.51164877156880995</v>
      </c>
      <c r="EG85">
        <v>5.2188608273767499E-2</v>
      </c>
      <c r="EH85">
        <v>-0.12829771762935499</v>
      </c>
      <c r="EI85">
        <v>-2.20774603921963E-2</v>
      </c>
      <c r="EJ85">
        <v>-5.8242902600802199E-2</v>
      </c>
      <c r="EK85">
        <v>-5.4168795900745199E-2</v>
      </c>
      <c r="EL85">
        <v>-1.32328785768087</v>
      </c>
      <c r="EM85">
        <v>-0.152459641491903</v>
      </c>
      <c r="EN85">
        <v>0.61156671329472401</v>
      </c>
      <c r="EO85">
        <v>-3.5649070346432499E-2</v>
      </c>
      <c r="EP85">
        <v>0.50971570015419299</v>
      </c>
      <c r="EQ85">
        <v>0.239606074845506</v>
      </c>
      <c r="ER85">
        <v>7.69661858860054E-2</v>
      </c>
      <c r="ES85">
        <v>-9.7214434287754295E-2</v>
      </c>
      <c r="ET85">
        <v>-2.4685061798941501E-2</v>
      </c>
      <c r="EU85">
        <v>-6.76092831138331E-3</v>
      </c>
      <c r="EV85">
        <v>-0.145663747562226</v>
      </c>
      <c r="EW85">
        <v>-0.269065006292802</v>
      </c>
      <c r="EX85">
        <v>9.3066670077017702E-2</v>
      </c>
      <c r="EY85">
        <v>0.59549293586054397</v>
      </c>
      <c r="EZ85">
        <v>-0.45827089890161199</v>
      </c>
      <c r="FA85">
        <v>0.161273464383688</v>
      </c>
      <c r="FB85">
        <v>0.74373003794380399</v>
      </c>
      <c r="FC85">
        <v>-0.29231338309343102</v>
      </c>
      <c r="FD85">
        <v>-0.215087188930562</v>
      </c>
      <c r="FE85">
        <v>-0.104075849724653</v>
      </c>
      <c r="FF85">
        <v>1.9500551804900499</v>
      </c>
      <c r="FG85">
        <v>0.40674674417254802</v>
      </c>
      <c r="FH85">
        <v>0.643009976093184</v>
      </c>
      <c r="FI85">
        <v>0.76153390749316896</v>
      </c>
      <c r="FJ85">
        <v>-0.192282925715582</v>
      </c>
      <c r="FK85">
        <v>1.0404993972448799</v>
      </c>
      <c r="FL85">
        <v>-0.23226813837016599</v>
      </c>
      <c r="FM85">
        <v>0.33749400336955698</v>
      </c>
      <c r="FN85">
        <v>-0.30774563716796199</v>
      </c>
      <c r="FO85">
        <v>6.0181240399907597E-2</v>
      </c>
      <c r="FP85">
        <v>0.45292035430766903</v>
      </c>
      <c r="FQ85">
        <v>4.84507319083778E-2</v>
      </c>
      <c r="FR85">
        <v>0.85168676891232298</v>
      </c>
      <c r="FS85">
        <v>-0.115769637893243</v>
      </c>
      <c r="FT85">
        <v>2.7410433048202801E-2</v>
      </c>
      <c r="FU85">
        <v>-5.8895655582621997E-2</v>
      </c>
      <c r="FV85">
        <v>2.6044877990834698</v>
      </c>
      <c r="FW85">
        <v>-1.26137132735052</v>
      </c>
      <c r="FX85">
        <v>-4.6224083307932502E-3</v>
      </c>
      <c r="FY85">
        <v>9.9420254671282998E-4</v>
      </c>
      <c r="FZ85">
        <v>-0.14773859780823301</v>
      </c>
      <c r="GA85">
        <v>6.9893959666176798E-3</v>
      </c>
      <c r="GB85">
        <v>0.60527140783632105</v>
      </c>
      <c r="GC85">
        <v>5.9107175941277299E-3</v>
      </c>
      <c r="GD85">
        <v>-8.7189322750661796E-2</v>
      </c>
      <c r="GE85">
        <v>-5.1923228789422501E-2</v>
      </c>
      <c r="GF85">
        <v>3.0215376423457899E-2</v>
      </c>
      <c r="GG85">
        <v>-9.8654713803958294E-2</v>
      </c>
      <c r="GH85">
        <v>0.16652885212214</v>
      </c>
      <c r="GI85">
        <v>-0.21301208472133401</v>
      </c>
      <c r="GJ85">
        <v>-0.26641911153935499</v>
      </c>
      <c r="GK85">
        <v>0.222000890500204</v>
      </c>
      <c r="GL85">
        <v>0.124352870056057</v>
      </c>
      <c r="GM85">
        <v>0.19421714621668801</v>
      </c>
      <c r="GN85">
        <v>3.5563793090707299E-2</v>
      </c>
      <c r="GO85">
        <v>4.7228901384418903E-2</v>
      </c>
      <c r="GP85">
        <v>8.6663295375176502E-2</v>
      </c>
      <c r="GQ85">
        <v>2.13489451064394E-2</v>
      </c>
      <c r="GR85">
        <v>0.110839643557388</v>
      </c>
      <c r="GS85">
        <v>0.15285672679840701</v>
      </c>
      <c r="GT85">
        <v>-7.5500792507700296E-2</v>
      </c>
      <c r="GU85">
        <v>0.672756327449335</v>
      </c>
      <c r="GV85">
        <v>0.37726740512446999</v>
      </c>
      <c r="GW85">
        <v>-9.9488815271118396E-4</v>
      </c>
      <c r="GX85">
        <v>-0.36797021311351602</v>
      </c>
      <c r="GY85">
        <v>-2.3406480464306701E-2</v>
      </c>
      <c r="GZ85">
        <v>1.9784178964134699E-2</v>
      </c>
      <c r="HA85">
        <v>-5.2254034790715199E-2</v>
      </c>
      <c r="HB85">
        <v>6.8751667791296794E-2</v>
      </c>
      <c r="HC85">
        <v>0.167044926644735</v>
      </c>
      <c r="HD85">
        <v>-0.15518960037249199</v>
      </c>
      <c r="HE85">
        <v>0.13036688101711599</v>
      </c>
      <c r="HF85">
        <v>0.100285504045476</v>
      </c>
      <c r="HG85">
        <v>0.58256538627879895</v>
      </c>
      <c r="HH85">
        <v>-0.18798610217112599</v>
      </c>
      <c r="HI85">
        <v>-0.17099041834082401</v>
      </c>
      <c r="HJ85">
        <v>-4.5613888691673002E-3</v>
      </c>
      <c r="HK85">
        <v>0.47541109007087701</v>
      </c>
      <c r="HL85">
        <v>-8.2199189473582498E-2</v>
      </c>
      <c r="HM85">
        <v>-0.12708747546823301</v>
      </c>
      <c r="HN85">
        <v>0.62068115485279396</v>
      </c>
      <c r="HO85">
        <v>1.5832605719563602</v>
      </c>
      <c r="HP85">
        <v>0.156245223669637</v>
      </c>
      <c r="HQ85">
        <v>-0.52571784795953802</v>
      </c>
      <c r="HR85">
        <v>-1.4416644161458601</v>
      </c>
      <c r="HS85">
        <v>-5.8178207429371402E-2</v>
      </c>
      <c r="HT85">
        <v>-0.22827353438689599</v>
      </c>
    </row>
    <row r="86" spans="1:228" x14ac:dyDescent="0.2">
      <c r="A86" s="16">
        <v>1021</v>
      </c>
      <c r="B86" s="16" t="s">
        <v>228</v>
      </c>
      <c r="C86" s="16" t="s">
        <v>229</v>
      </c>
      <c r="D86" s="16"/>
      <c r="E86" s="16"/>
      <c r="F86" s="16" t="s">
        <v>417</v>
      </c>
      <c r="G86" s="16" t="s">
        <v>418</v>
      </c>
      <c r="H86" s="16" t="s">
        <v>232</v>
      </c>
      <c r="I86" s="16" t="s">
        <v>384</v>
      </c>
      <c r="J86" s="16" t="s">
        <v>298</v>
      </c>
      <c r="K86">
        <v>-4.4059028909485799E-2</v>
      </c>
      <c r="L86">
        <v>0.12503071319627801</v>
      </c>
      <c r="M86">
        <v>0.95823412322885204</v>
      </c>
      <c r="N86">
        <v>-0.95558709337140402</v>
      </c>
      <c r="O86">
        <v>-0.82237441059995897</v>
      </c>
      <c r="P86">
        <v>-1.01466986765042</v>
      </c>
      <c r="Q86">
        <v>-1.1359820613429901</v>
      </c>
      <c r="R86">
        <v>0.254557557807854</v>
      </c>
      <c r="S86">
        <v>5.8585470562290298E-2</v>
      </c>
      <c r="T86">
        <v>0.43788372931483799</v>
      </c>
      <c r="U86">
        <v>3.4317902149238202E-2</v>
      </c>
      <c r="V86">
        <v>3.7063643177137902E-2</v>
      </c>
      <c r="W86">
        <v>0.217873824005091</v>
      </c>
      <c r="X86">
        <v>-0.12954397077865501</v>
      </c>
      <c r="Y86">
        <v>-0.403207974183802</v>
      </c>
      <c r="Z86">
        <v>0.55394707168824298</v>
      </c>
      <c r="AA86">
        <v>-0.327278527259242</v>
      </c>
      <c r="AB86">
        <v>-0.19194422254906601</v>
      </c>
      <c r="AC86">
        <v>0.30423137974602898</v>
      </c>
      <c r="AD86">
        <v>0.80728397453659095</v>
      </c>
      <c r="AE86">
        <v>0.15886606234123801</v>
      </c>
      <c r="AF86">
        <v>-0.67504486533964103</v>
      </c>
      <c r="AG86">
        <v>6.2900351125844994E-2</v>
      </c>
      <c r="AH86">
        <v>0.349951198260878</v>
      </c>
      <c r="AI86">
        <v>5.4161182735728203E-2</v>
      </c>
      <c r="AJ86">
        <v>-1.90766460317475</v>
      </c>
      <c r="AK86">
        <v>-4.1236943655582198E-2</v>
      </c>
      <c r="AL86">
        <v>1.8936384343452899E-2</v>
      </c>
      <c r="AM86">
        <v>9.7699541825463102E-2</v>
      </c>
      <c r="AN86">
        <v>0.138315292810266</v>
      </c>
      <c r="AO86">
        <v>3.36528661917085E-2</v>
      </c>
      <c r="AP86">
        <v>-0.59306104654924197</v>
      </c>
      <c r="AQ86">
        <v>-0.123983156251685</v>
      </c>
      <c r="AR86">
        <v>7.7088827769350804E-2</v>
      </c>
      <c r="AS86">
        <v>-7.7350051870751696E-2</v>
      </c>
      <c r="AT86">
        <v>-2.9643212667921398E-3</v>
      </c>
      <c r="AU86">
        <v>-4.1170978830097999E-3</v>
      </c>
      <c r="AV86">
        <v>-0.229511010170178</v>
      </c>
      <c r="AW86">
        <v>0.19125104756043801</v>
      </c>
      <c r="AX86">
        <v>-0.39317213433116199</v>
      </c>
      <c r="AY86">
        <v>8.2600618133297901E-2</v>
      </c>
      <c r="AZ86">
        <v>-8.1497863110512006E-2</v>
      </c>
      <c r="BA86">
        <v>5.1418492031508001E-2</v>
      </c>
      <c r="BB86">
        <v>-0.511748811552456</v>
      </c>
      <c r="BC86">
        <v>-0.107307961782504</v>
      </c>
      <c r="BD86">
        <v>-5.4905226326407798E-2</v>
      </c>
      <c r="BE86">
        <v>9.7083339278398004E-2</v>
      </c>
      <c r="BF86">
        <v>-0.49048851698783202</v>
      </c>
      <c r="BG86">
        <v>-0.19774322918774201</v>
      </c>
      <c r="BH86">
        <v>5.2017137890148099E-2</v>
      </c>
      <c r="BI86">
        <v>0.19941176055759799</v>
      </c>
      <c r="BJ86">
        <v>-0.21538475410369201</v>
      </c>
      <c r="BK86">
        <v>-0.118961956580377</v>
      </c>
      <c r="BL86">
        <v>-0.89776389320456196</v>
      </c>
      <c r="BM86">
        <v>-0.18533926896755801</v>
      </c>
      <c r="BN86">
        <v>-0.49519978784385199</v>
      </c>
      <c r="BO86">
        <v>5.3615508872208201E-2</v>
      </c>
      <c r="BP86">
        <v>0.394392327640465</v>
      </c>
      <c r="BQ86">
        <v>8.8713625804618099E-2</v>
      </c>
      <c r="BR86">
        <v>-0.11802931469278399</v>
      </c>
      <c r="BS86">
        <v>0.13731750710927801</v>
      </c>
      <c r="BT86">
        <v>-2.2853701612922099E-2</v>
      </c>
      <c r="BU86">
        <v>-1.48065517247375</v>
      </c>
      <c r="BV86">
        <v>-9.8413061589989803E-2</v>
      </c>
      <c r="BW86">
        <v>-1.8690329351882001E-2</v>
      </c>
      <c r="BX86">
        <v>-4.2430855145971898E-2</v>
      </c>
      <c r="BY86">
        <v>-0.22217572773300301</v>
      </c>
      <c r="BZ86">
        <v>-6.9839548438735993E-2</v>
      </c>
      <c r="CA86">
        <v>-2.6312311761959499</v>
      </c>
      <c r="CB86">
        <v>0.13800142300027801</v>
      </c>
      <c r="CC86">
        <v>-0.432385870074394</v>
      </c>
      <c r="CD86">
        <v>0.13630965858636601</v>
      </c>
      <c r="CE86">
        <v>-0.477264629803892</v>
      </c>
      <c r="CF86">
        <v>3.5363597656425698</v>
      </c>
      <c r="CG86">
        <v>0.11584233352308999</v>
      </c>
      <c r="CH86">
        <v>7.0783533249700006E-2</v>
      </c>
      <c r="CI86">
        <v>-0.33509831198845202</v>
      </c>
      <c r="CJ86">
        <v>1.93252565587994</v>
      </c>
      <c r="CK86">
        <v>-5.0702953332303798E-2</v>
      </c>
      <c r="CL86">
        <v>-0.13264828092907199</v>
      </c>
      <c r="CM86">
        <v>-0.19160107752669001</v>
      </c>
      <c r="CN86">
        <v>0.88858359177586099</v>
      </c>
      <c r="CO86">
        <v>0.63723061098025002</v>
      </c>
      <c r="CP86">
        <v>0.70713275574046297</v>
      </c>
      <c r="CQ86">
        <v>7.1604118394128197E-2</v>
      </c>
      <c r="CR86">
        <v>-1.0934020006446501</v>
      </c>
      <c r="CS86">
        <v>0.19347093279299801</v>
      </c>
      <c r="CT86">
        <v>-7.7071972248698396E-3</v>
      </c>
      <c r="CU86">
        <v>0.55521627721227496</v>
      </c>
      <c r="CV86">
        <v>0.22791256302986701</v>
      </c>
      <c r="CW86">
        <v>0.457773005881145</v>
      </c>
      <c r="CX86">
        <v>-1.05354137744201E-3</v>
      </c>
      <c r="CY86">
        <v>-1.34620083775768</v>
      </c>
      <c r="CZ86">
        <v>0.98889097090047295</v>
      </c>
      <c r="DA86">
        <v>2.0145174598674102E-2</v>
      </c>
      <c r="DB86">
        <v>9.2544318055173005E-2</v>
      </c>
      <c r="DC86">
        <v>5.2520009129391997E-2</v>
      </c>
      <c r="DD86">
        <v>-6.2228279427053099E-2</v>
      </c>
      <c r="DE86">
        <v>0.66890828766752797</v>
      </c>
      <c r="DF86">
        <v>2.3185338156246198</v>
      </c>
      <c r="DG86">
        <v>3.7855721124162303</v>
      </c>
      <c r="DH86">
        <v>0.64658858345039105</v>
      </c>
      <c r="DI86">
        <v>0.26085946004180899</v>
      </c>
      <c r="DJ86">
        <v>-9.3380161673057099E-2</v>
      </c>
      <c r="DK86">
        <v>-0.16400691148034199</v>
      </c>
      <c r="DL86">
        <v>3.2223010371457403E-2</v>
      </c>
      <c r="DM86">
        <v>-0.18428813018929999</v>
      </c>
      <c r="DN86">
        <v>0.30738345929759803</v>
      </c>
      <c r="DO86">
        <v>0.51859332407953795</v>
      </c>
      <c r="DP86">
        <v>-0.37637338425689199</v>
      </c>
      <c r="DQ86">
        <v>0.224976052847318</v>
      </c>
      <c r="DR86">
        <v>0.24001529655863399</v>
      </c>
      <c r="DS86">
        <v>0.28686908371004599</v>
      </c>
      <c r="DT86">
        <v>-5.0756464919091797E-2</v>
      </c>
      <c r="DU86">
        <v>1.01498734362452</v>
      </c>
      <c r="DV86">
        <v>0.179673407328898</v>
      </c>
      <c r="DW86">
        <v>-9.6605288853023996E-2</v>
      </c>
      <c r="DX86">
        <v>-0.27942407420075499</v>
      </c>
      <c r="DY86">
        <v>0.15305879834894601</v>
      </c>
      <c r="DZ86">
        <v>-1.0179465366371101E-2</v>
      </c>
      <c r="EA86">
        <v>0.14099355371023101</v>
      </c>
      <c r="EB86">
        <v>-0.186120992418707</v>
      </c>
      <c r="EC86">
        <v>-0.291183622280062</v>
      </c>
      <c r="ED86">
        <v>-0.64474314029566904</v>
      </c>
      <c r="EE86">
        <v>-6.1252290012031099E-2</v>
      </c>
      <c r="EF86">
        <v>6.8463459531714899E-2</v>
      </c>
      <c r="EG86">
        <v>7.4940112744658102E-2</v>
      </c>
      <c r="EH86">
        <v>-0.19893672683994601</v>
      </c>
      <c r="EI86">
        <v>-1.21480201215248E-2</v>
      </c>
      <c r="EJ86">
        <v>0.162424674433468</v>
      </c>
      <c r="EK86">
        <v>-3.0039222556599702E-3</v>
      </c>
      <c r="EL86">
        <v>-0.54298135955387405</v>
      </c>
      <c r="EM86">
        <v>-0.16817016132656201</v>
      </c>
      <c r="EN86">
        <v>8.9452067789920001E-2</v>
      </c>
      <c r="EO86">
        <v>-0.864933701499492</v>
      </c>
      <c r="EP86">
        <v>-0.16254145734703301</v>
      </c>
      <c r="EQ86">
        <v>-5.0253884407253903E-2</v>
      </c>
      <c r="ER86">
        <v>1.8627305530439901E-2</v>
      </c>
      <c r="ES86">
        <v>-1.0871931068456399E-3</v>
      </c>
      <c r="ET86">
        <v>-2.87883684072801E-2</v>
      </c>
      <c r="EU86">
        <v>0.13363142192713801</v>
      </c>
      <c r="EV86">
        <v>-0.118349112759372</v>
      </c>
      <c r="EW86">
        <v>-0.18720465820260199</v>
      </c>
      <c r="EX86">
        <v>0.29951547914397803</v>
      </c>
      <c r="EY86">
        <v>0.26741214772212002</v>
      </c>
      <c r="EZ86">
        <v>1.1087661297708299E-2</v>
      </c>
      <c r="FA86">
        <v>8.8713625804618099E-2</v>
      </c>
      <c r="FB86">
        <v>-0.49870273350655903</v>
      </c>
      <c r="FC86">
        <v>-0.13824554819065199</v>
      </c>
      <c r="FD86">
        <v>-1.16467531432317E-2</v>
      </c>
      <c r="FE86">
        <v>0.18091987020848799</v>
      </c>
      <c r="FF86">
        <v>0.36496119501206098</v>
      </c>
      <c r="FG86">
        <v>6.3516923237648501E-2</v>
      </c>
      <c r="FH86">
        <v>3.4007786893675597E-2</v>
      </c>
      <c r="FI86">
        <v>0.11945277169821999</v>
      </c>
      <c r="FJ86">
        <v>3.7336797255587903E-2</v>
      </c>
      <c r="FK86">
        <v>2.5744122205829001E-2</v>
      </c>
      <c r="FL86">
        <v>4.2192997829844203E-2</v>
      </c>
      <c r="FM86">
        <v>-0.120708216347197</v>
      </c>
      <c r="FN86">
        <v>1.05299671690985E-2</v>
      </c>
      <c r="FO86">
        <v>9.8220006077457997E-2</v>
      </c>
      <c r="FP86">
        <v>0.50078089533095305</v>
      </c>
      <c r="FQ86">
        <v>2.2619883969548001E-2</v>
      </c>
      <c r="FR86">
        <v>-0.96545661609009703</v>
      </c>
      <c r="FS86">
        <v>0.14494359468666801</v>
      </c>
      <c r="FT86">
        <v>1.0527725805082001E-3</v>
      </c>
      <c r="FU86">
        <v>-0.292836811210127</v>
      </c>
      <c r="FV86">
        <v>2.1527385414229401</v>
      </c>
      <c r="FW86">
        <v>0.36130081932375502</v>
      </c>
      <c r="FX86">
        <v>0.38507651861787301</v>
      </c>
      <c r="FY86">
        <v>0.62068574983581704</v>
      </c>
      <c r="FZ86">
        <v>-0.51742671764252202</v>
      </c>
      <c r="GA86">
        <v>-1.7087945136221899E-2</v>
      </c>
      <c r="GB86">
        <v>0.19823867205487899</v>
      </c>
      <c r="GC86">
        <v>-0.159056018780772</v>
      </c>
      <c r="GD86">
        <v>-1.08474914311888</v>
      </c>
      <c r="GE86">
        <v>-0.156832481238252</v>
      </c>
      <c r="GF86">
        <v>8.8713625804618099E-2</v>
      </c>
      <c r="GG86">
        <v>2.7700232612369102E-2</v>
      </c>
      <c r="GH86">
        <v>-2.5119623684304499E-2</v>
      </c>
      <c r="GI86">
        <v>-1.00356634478844</v>
      </c>
      <c r="GJ86">
        <v>-0.226313345302945</v>
      </c>
      <c r="GK86">
        <v>-0.14977736512241199</v>
      </c>
      <c r="GL86">
        <v>0.13567870099625801</v>
      </c>
      <c r="GM86">
        <v>-0.613135115747242</v>
      </c>
      <c r="GN86">
        <v>0.89342255343441102</v>
      </c>
      <c r="GO86">
        <v>0.25933342798915399</v>
      </c>
      <c r="GP86">
        <v>-0.10578945630490801</v>
      </c>
      <c r="GQ86">
        <v>3.3206585520945998E-2</v>
      </c>
      <c r="GR86">
        <v>0.120272546051178</v>
      </c>
      <c r="GS86">
        <v>0.16137676052722799</v>
      </c>
      <c r="GT86">
        <v>-0.14447240237351</v>
      </c>
      <c r="GU86">
        <v>0.214124522351785</v>
      </c>
      <c r="GV86">
        <v>-0.43865856815944598</v>
      </c>
      <c r="GW86">
        <v>-2.0771618254569701E-2</v>
      </c>
      <c r="GX86">
        <v>-7.2347985807297802E-2</v>
      </c>
      <c r="GY86">
        <v>-1.3515249100824901E-2</v>
      </c>
      <c r="GZ86">
        <v>5.5519651005407997E-2</v>
      </c>
      <c r="HA86">
        <v>-1.4806228482227001E-2</v>
      </c>
      <c r="HB86">
        <v>-0.30644718199656001</v>
      </c>
      <c r="HC86">
        <v>-2.98147369652117E-2</v>
      </c>
      <c r="HD86">
        <v>-5.6061467710091899E-2</v>
      </c>
      <c r="HE86">
        <v>-1.1231087287733601</v>
      </c>
      <c r="HF86">
        <v>-0.17580972415579499</v>
      </c>
      <c r="HG86">
        <v>-0.14379509253685199</v>
      </c>
      <c r="HH86">
        <v>-0.18700190722364901</v>
      </c>
      <c r="HI86">
        <v>7.9336763126450702E-2</v>
      </c>
      <c r="HJ86">
        <v>0.109441942108148</v>
      </c>
      <c r="HK86">
        <v>0.11531652196700901</v>
      </c>
      <c r="HL86">
        <v>-1.30891423234721E-2</v>
      </c>
      <c r="HM86">
        <v>0.15391870524649801</v>
      </c>
      <c r="HN86">
        <v>2.8135659430959001E-2</v>
      </c>
      <c r="HO86">
        <v>0.65278794042565802</v>
      </c>
      <c r="HP86">
        <v>-0.644341174215182</v>
      </c>
      <c r="HQ86">
        <v>-0.22668534933696799</v>
      </c>
      <c r="HR86">
        <v>-0.66592225712030695</v>
      </c>
      <c r="HS86">
        <v>-1.9602247967053101E-2</v>
      </c>
      <c r="HT86">
        <v>6.5834746636685204E-2</v>
      </c>
    </row>
    <row r="87" spans="1:228" x14ac:dyDescent="0.2">
      <c r="A87" s="16">
        <v>1022</v>
      </c>
      <c r="B87" s="16" t="s">
        <v>228</v>
      </c>
      <c r="C87" s="16" t="s">
        <v>229</v>
      </c>
      <c r="D87" s="16"/>
      <c r="E87" s="16"/>
      <c r="F87" s="16" t="s">
        <v>419</v>
      </c>
      <c r="G87" s="16" t="s">
        <v>420</v>
      </c>
      <c r="H87" s="16" t="s">
        <v>232</v>
      </c>
      <c r="I87" s="16" t="s">
        <v>384</v>
      </c>
      <c r="J87" s="16" t="s">
        <v>301</v>
      </c>
      <c r="K87">
        <v>1.85665150763209E-2</v>
      </c>
      <c r="L87">
        <v>0.19435780353444301</v>
      </c>
      <c r="M87">
        <v>0.15377912310565001</v>
      </c>
      <c r="N87">
        <v>9.4335152473656605E-2</v>
      </c>
      <c r="O87">
        <v>-0.30823214071375798</v>
      </c>
      <c r="P87">
        <v>0.396905094747872</v>
      </c>
      <c r="Q87">
        <v>0.13764521574232899</v>
      </c>
      <c r="R87">
        <v>0.37565780356323503</v>
      </c>
      <c r="S87">
        <v>0.46706860347915902</v>
      </c>
      <c r="T87">
        <v>0.43009160409922298</v>
      </c>
      <c r="U87">
        <v>6.7443743784228599E-3</v>
      </c>
      <c r="V87">
        <v>6.6557072223002695E-2</v>
      </c>
      <c r="W87">
        <v>0.42492035923139598</v>
      </c>
      <c r="X87">
        <v>-1.4469495947809901</v>
      </c>
      <c r="Y87">
        <v>-0.54040192132600695</v>
      </c>
      <c r="Z87">
        <v>-0.227870806865489</v>
      </c>
      <c r="AA87">
        <v>-3.2073667831587001E-2</v>
      </c>
      <c r="AB87">
        <v>-0.89719527242303299</v>
      </c>
      <c r="AC87">
        <v>0.90514712548024401</v>
      </c>
      <c r="AD87">
        <v>-0.32263157363586698</v>
      </c>
      <c r="AE87">
        <v>0.16314182813567299</v>
      </c>
      <c r="AF87">
        <v>0.17949615460219601</v>
      </c>
      <c r="AG87">
        <v>4.1103008249085603E-2</v>
      </c>
      <c r="AH87">
        <v>0.21814460417575299</v>
      </c>
      <c r="AI87">
        <v>6.3907148570863007E-2</v>
      </c>
      <c r="AJ87">
        <v>-0.15267005745515</v>
      </c>
      <c r="AK87">
        <v>-5.0458501855543597E-2</v>
      </c>
      <c r="AL87">
        <v>9.0867207445431794E-2</v>
      </c>
      <c r="AM87">
        <v>3.6932906568990703E-2</v>
      </c>
      <c r="AN87">
        <v>-0.12385846096817101</v>
      </c>
      <c r="AO87">
        <v>0.118860932823403</v>
      </c>
      <c r="AP87">
        <v>1.36342678870667E-2</v>
      </c>
      <c r="AQ87">
        <v>1.7565996792385598E-2</v>
      </c>
      <c r="AR87">
        <v>-0.20566833292070899</v>
      </c>
      <c r="AS87">
        <v>1.7290693074052399</v>
      </c>
      <c r="AT87">
        <v>4.1513769007862501E-2</v>
      </c>
      <c r="AU87">
        <v>-4.82266153068793E-2</v>
      </c>
      <c r="AV87">
        <v>0.32392456727347801</v>
      </c>
      <c r="AW87">
        <v>-1.54441854981874E-2</v>
      </c>
      <c r="AX87">
        <v>-0.11371562932599701</v>
      </c>
      <c r="AY87">
        <v>-9.5721952558297102E-2</v>
      </c>
      <c r="AZ87">
        <v>-0.159205793580347</v>
      </c>
      <c r="BA87">
        <v>-5.6007155225223804E-3</v>
      </c>
      <c r="BB87">
        <v>0.128886980533613</v>
      </c>
      <c r="BC87">
        <v>9.6146951387958798E-2</v>
      </c>
      <c r="BD87">
        <v>-0.175999624499657</v>
      </c>
      <c r="BE87">
        <v>3.6045185496733002E-2</v>
      </c>
      <c r="BF87">
        <v>-0.50474697939038704</v>
      </c>
      <c r="BG87">
        <v>-0.58741710926813695</v>
      </c>
      <c r="BH87">
        <v>-3.1232288819257398E-2</v>
      </c>
      <c r="BI87">
        <v>7.3619592422562496E-2</v>
      </c>
      <c r="BJ87">
        <v>6.3103119952368905E-2</v>
      </c>
      <c r="BK87">
        <v>-0.18523708697020499</v>
      </c>
      <c r="BL87">
        <v>2.9333316334383399E-3</v>
      </c>
      <c r="BM87">
        <v>-0.25919676742270498</v>
      </c>
      <c r="BN87">
        <v>0.290486453474183</v>
      </c>
      <c r="BO87">
        <v>-8.6371365705773702E-3</v>
      </c>
      <c r="BP87">
        <v>0.13400839308113</v>
      </c>
      <c r="BQ87">
        <v>-0.11371562932599701</v>
      </c>
      <c r="BR87">
        <v>-0.289061651547457</v>
      </c>
      <c r="BS87">
        <v>2.8768446388822599E-2</v>
      </c>
      <c r="BT87">
        <v>-9.7713368098627407E-2</v>
      </c>
      <c r="BU87">
        <v>-0.32394346723727502</v>
      </c>
      <c r="BV87">
        <v>0.15812876091373099</v>
      </c>
      <c r="BW87">
        <v>0.102890712141933</v>
      </c>
      <c r="BX87">
        <v>0.82836426246133898</v>
      </c>
      <c r="BY87">
        <v>0.52058913881303903</v>
      </c>
      <c r="BZ87">
        <v>-8.6728566658333395E-2</v>
      </c>
      <c r="CA87">
        <v>0.43309432233434902</v>
      </c>
      <c r="CB87">
        <v>0.167739175673743</v>
      </c>
      <c r="CC87">
        <v>-0.19563035961240399</v>
      </c>
      <c r="CD87">
        <v>0.32810453633245301</v>
      </c>
      <c r="CE87">
        <v>-0.53176988932203695</v>
      </c>
      <c r="CF87">
        <v>0.104106022575073</v>
      </c>
      <c r="CG87">
        <v>-0.32782558195128497</v>
      </c>
      <c r="CH87">
        <v>6.9576155109028398E-2</v>
      </c>
      <c r="CI87">
        <v>-0.10540624908393199</v>
      </c>
      <c r="CJ87">
        <v>3.0880464810992101</v>
      </c>
      <c r="CK87">
        <v>2.6911076975517801E-2</v>
      </c>
      <c r="CL87">
        <v>-4.0130130300267103E-2</v>
      </c>
      <c r="CM87">
        <v>-0.116354343298954</v>
      </c>
      <c r="CN87">
        <v>8.9882969379769403E-2</v>
      </c>
      <c r="CO87">
        <v>0.298418306147753</v>
      </c>
      <c r="CP87">
        <v>1.49815408495075</v>
      </c>
      <c r="CQ87">
        <v>4.2793892120842697E-2</v>
      </c>
      <c r="CR87">
        <v>-7.9314054291673999E-2</v>
      </c>
      <c r="CS87">
        <v>0.118007218044963</v>
      </c>
      <c r="CT87">
        <v>2.2006431365217401E-3</v>
      </c>
      <c r="CU87">
        <v>0.84306907335495995</v>
      </c>
      <c r="CV87">
        <v>-0.34875023138817701</v>
      </c>
      <c r="CW87">
        <v>0.176002168051094</v>
      </c>
      <c r="CX87">
        <v>1.30947518616092</v>
      </c>
      <c r="CY87">
        <v>1.32214304286766E-2</v>
      </c>
      <c r="CZ87">
        <v>-0.13460406006966699</v>
      </c>
      <c r="DA87">
        <v>1.24500434097816E-2</v>
      </c>
      <c r="DB87">
        <v>-0.75047693729590703</v>
      </c>
      <c r="DC87">
        <v>-0.45328038750954702</v>
      </c>
      <c r="DD87">
        <v>-0.189080606366057</v>
      </c>
      <c r="DE87">
        <v>-0.27325940137455701</v>
      </c>
      <c r="DF87">
        <v>0.28596440818153201</v>
      </c>
      <c r="DG87">
        <v>0.339956172089181</v>
      </c>
      <c r="DH87">
        <v>0.27563811616657102</v>
      </c>
      <c r="DI87">
        <v>-0.13770303628998701</v>
      </c>
      <c r="DJ87">
        <v>-7.2769121544876497E-2</v>
      </c>
      <c r="DK87">
        <v>4.5185630826478203E-2</v>
      </c>
      <c r="DL87">
        <v>-0.15805125760872801</v>
      </c>
      <c r="DM87">
        <v>9.5319441328941504E-4</v>
      </c>
      <c r="DN87">
        <v>0.82411775064692805</v>
      </c>
      <c r="DO87">
        <v>-0.192090870268257</v>
      </c>
      <c r="DP87">
        <v>-0.12390593223072199</v>
      </c>
      <c r="DQ87">
        <v>5.0312743854162498E-2</v>
      </c>
      <c r="DR87">
        <v>4.3547946614730902E-2</v>
      </c>
      <c r="DS87">
        <v>0.35061320518074102</v>
      </c>
      <c r="DT87">
        <v>-0.12892391614297699</v>
      </c>
      <c r="DU87">
        <v>-0.35951193173616702</v>
      </c>
      <c r="DV87">
        <v>-0.29900468946360698</v>
      </c>
      <c r="DW87">
        <v>-6.4731415768485401E-2</v>
      </c>
      <c r="DX87">
        <v>0.28452432386339999</v>
      </c>
      <c r="DY87">
        <v>-2.6800256478799401E-2</v>
      </c>
      <c r="DZ87">
        <v>-5.0529119140711398E-2</v>
      </c>
      <c r="EA87">
        <v>3.1964804416726701E-2</v>
      </c>
      <c r="EB87">
        <v>-0.171345661619943</v>
      </c>
      <c r="EC87">
        <v>0.257023706605782</v>
      </c>
      <c r="ED87">
        <v>0.139164059466891</v>
      </c>
      <c r="EE87">
        <v>0.189690048520997</v>
      </c>
      <c r="EF87">
        <v>-2.0100636569517299E-2</v>
      </c>
      <c r="EG87">
        <v>-0.122176041583217</v>
      </c>
      <c r="EH87">
        <v>-0.46374977014212898</v>
      </c>
      <c r="EI87">
        <v>-1.9260121878964202E-2</v>
      </c>
      <c r="EJ87">
        <v>7.2871931756892605E-2</v>
      </c>
      <c r="EK87">
        <v>-4.1940764404084202E-2</v>
      </c>
      <c r="EL87">
        <v>-1.08436689557624</v>
      </c>
      <c r="EM87">
        <v>-0.51745095082786297</v>
      </c>
      <c r="EN87">
        <v>0.67018207793414797</v>
      </c>
      <c r="EO87">
        <v>-0.86195802025044699</v>
      </c>
      <c r="EP87">
        <v>0.49438868324413998</v>
      </c>
      <c r="EQ87">
        <v>0.37457333250254299</v>
      </c>
      <c r="ER87">
        <v>-0.108471746917105</v>
      </c>
      <c r="ES87">
        <v>-9.5382460906603202E-4</v>
      </c>
      <c r="ET87">
        <v>-0.37378959795139</v>
      </c>
      <c r="EU87">
        <v>-0.35694002341969799</v>
      </c>
      <c r="EV87">
        <v>-0.138138231230367</v>
      </c>
      <c r="EW87">
        <v>-0.115150275256657</v>
      </c>
      <c r="EX87">
        <v>0.16704470315207301</v>
      </c>
      <c r="EY87">
        <v>0.73576857358096204</v>
      </c>
      <c r="EZ87">
        <v>-0.20445866162958701</v>
      </c>
      <c r="FA87">
        <v>0.101279044515383</v>
      </c>
      <c r="FB87">
        <v>0.190132332480588</v>
      </c>
      <c r="FC87">
        <v>-0.16762032924777401</v>
      </c>
      <c r="FD87">
        <v>-0.225164092645327</v>
      </c>
      <c r="FE87">
        <v>-1.4683919519777299E-2</v>
      </c>
      <c r="FF87">
        <v>0.81406188241569299</v>
      </c>
      <c r="FG87">
        <v>3.6095432457793099E-2</v>
      </c>
      <c r="FH87">
        <v>0.33519244583706198</v>
      </c>
      <c r="FI87">
        <v>0.56530169276565401</v>
      </c>
      <c r="FJ87">
        <v>-0.102076979225104</v>
      </c>
      <c r="FK87">
        <v>-0.190362688162866</v>
      </c>
      <c r="FL87">
        <v>-0.114083281416194</v>
      </c>
      <c r="FM87">
        <v>-5.3770777418961503E-2</v>
      </c>
      <c r="FN87">
        <v>-0.16928484157382701</v>
      </c>
      <c r="FO87">
        <v>2.7788799030962898E-2</v>
      </c>
      <c r="FP87">
        <v>-0.666895858643897</v>
      </c>
      <c r="FQ87">
        <v>-4.4130303515907097E-2</v>
      </c>
      <c r="FR87">
        <v>0.449770858830638</v>
      </c>
      <c r="FS87">
        <v>-4.1646665775877403E-2</v>
      </c>
      <c r="FT87">
        <v>0.15972372896363399</v>
      </c>
      <c r="FU87">
        <v>-0.44767023025751501</v>
      </c>
      <c r="FV87">
        <v>1.3361585330169901</v>
      </c>
      <c r="FW87">
        <v>-2.82170123970754E-2</v>
      </c>
      <c r="FX87">
        <v>0.26108620581013797</v>
      </c>
      <c r="FY87">
        <v>0.52212025147772301</v>
      </c>
      <c r="FZ87">
        <v>-0.11371562932599701</v>
      </c>
      <c r="GA87">
        <v>0.199218061331003</v>
      </c>
      <c r="GB87">
        <v>7.9392355178317303E-2</v>
      </c>
      <c r="GC87">
        <v>-7.65463793941073E-2</v>
      </c>
      <c r="GD87">
        <v>-0.193264395120122</v>
      </c>
      <c r="GE87">
        <v>-0.36366903516120702</v>
      </c>
      <c r="GF87">
        <v>-5.1206434370810398E-2</v>
      </c>
      <c r="GG87">
        <v>-0.163168366383691</v>
      </c>
      <c r="GH87">
        <v>4.6028119176485402E-2</v>
      </c>
      <c r="GI87">
        <v>-0.59981592769959702</v>
      </c>
      <c r="GJ87">
        <v>-0.219198404566702</v>
      </c>
      <c r="GK87">
        <v>0.32836208213892698</v>
      </c>
      <c r="GL87">
        <v>4.4176413830552597E-2</v>
      </c>
      <c r="GM87">
        <v>-0.34033169052562701</v>
      </c>
      <c r="GN87">
        <v>6.1333943615492603E-2</v>
      </c>
      <c r="GO87">
        <v>0.22456873602830099</v>
      </c>
      <c r="GP87">
        <v>0.14575022983080199</v>
      </c>
      <c r="GQ87">
        <v>7.6384078976063599E-2</v>
      </c>
      <c r="GR87">
        <v>0.27533693656120301</v>
      </c>
      <c r="GS87">
        <v>1.6091909155512799E-2</v>
      </c>
      <c r="GT87">
        <v>-8.6222548293514195E-2</v>
      </c>
      <c r="GU87">
        <v>-0.173297951942217</v>
      </c>
      <c r="GV87">
        <v>-7.7520148563188201E-2</v>
      </c>
      <c r="GW87">
        <v>-0.105471900195251</v>
      </c>
      <c r="GX87">
        <v>-0.53195185289070501</v>
      </c>
      <c r="GY87">
        <v>5.9573800873775701E-2</v>
      </c>
      <c r="GZ87">
        <v>-0.156787964222697</v>
      </c>
      <c r="HA87">
        <v>-0.10601013786732599</v>
      </c>
      <c r="HB87">
        <v>-0.59829471052646599</v>
      </c>
      <c r="HC87">
        <v>-0.110005581386122</v>
      </c>
      <c r="HD87">
        <v>-7.9711958773417205E-2</v>
      </c>
      <c r="HE87">
        <v>0.191912355045331</v>
      </c>
      <c r="HF87">
        <v>6.0536240535817801E-3</v>
      </c>
      <c r="HG87">
        <v>0.35753430708165601</v>
      </c>
      <c r="HH87">
        <v>-0.27076711314845398</v>
      </c>
      <c r="HI87">
        <v>-3.6419915603595398E-3</v>
      </c>
      <c r="HJ87">
        <v>6.8545567309812996E-2</v>
      </c>
      <c r="HK87">
        <v>0.207842949491791</v>
      </c>
      <c r="HL87">
        <v>-0.16101782749516699</v>
      </c>
      <c r="HM87">
        <v>-0.35083904784528702</v>
      </c>
      <c r="HN87">
        <v>0.193513336401928</v>
      </c>
      <c r="HO87">
        <v>1.4911216690942601</v>
      </c>
      <c r="HP87">
        <v>0.293354725893129</v>
      </c>
      <c r="HQ87">
        <v>-0.23475742280807299</v>
      </c>
      <c r="HR87">
        <v>-1.50293455478437</v>
      </c>
      <c r="HS87">
        <v>-0.23590426569098</v>
      </c>
      <c r="HT87">
        <v>-0.161301997329028</v>
      </c>
    </row>
  </sheetData>
  <printOptions gridLines="1" gridLinesSet="0"/>
  <pageMargins left="0.75" right="0.75" top="1" bottom="1" header="0.5" footer="0.5"/>
  <pageSetup paperSize="0" fitToWidth="0" fitToHeight="0"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T90"/>
  <sheetViews>
    <sheetView workbookViewId="0">
      <pane activePane="bottomRight" state="frozen"/>
    </sheetView>
  </sheetViews>
  <sheetFormatPr defaultRowHeight="12.75" x14ac:dyDescent="0.2"/>
  <cols>
    <col min="1" max="1" width="6.140625" bestFit="1" customWidth="1"/>
    <col min="2" max="2" width="29.42578125" bestFit="1" customWidth="1"/>
    <col min="3" max="3" width="34" bestFit="1" customWidth="1"/>
    <col min="6" max="6" width="8" bestFit="1" customWidth="1"/>
    <col min="7" max="7" width="11.7109375" bestFit="1" customWidth="1"/>
    <col min="8" max="8" width="14.7109375" bestFit="1" customWidth="1"/>
    <col min="9" max="9" width="7.85546875" bestFit="1" customWidth="1"/>
    <col min="10" max="10" width="12.140625" bestFit="1" customWidth="1"/>
    <col min="11" max="73" width="12.5703125" bestFit="1" customWidth="1"/>
    <col min="74" max="74" width="13.140625" bestFit="1" customWidth="1"/>
    <col min="75" max="189" width="12.5703125" bestFit="1" customWidth="1"/>
    <col min="190" max="190" width="13.140625" bestFit="1" customWidth="1"/>
    <col min="191" max="228" width="12.5703125" bestFit="1" customWidth="1"/>
  </cols>
  <sheetData>
    <row r="1" spans="1:228" s="25" customFormat="1" x14ac:dyDescent="0.2">
      <c r="J1" s="25" t="s">
        <v>869</v>
      </c>
      <c r="K1" s="25">
        <f>MIN(K12:HT90)</f>
        <v>-5.7172974040548201</v>
      </c>
    </row>
    <row r="2" spans="1:228" s="25" customFormat="1" x14ac:dyDescent="0.2">
      <c r="J2" s="25" t="s">
        <v>870</v>
      </c>
      <c r="K2" s="25">
        <f>MAX(K12:HT90)</f>
        <v>5.4977521402098102</v>
      </c>
    </row>
    <row r="4" spans="1:228" s="12" customFormat="1" x14ac:dyDescent="0.2">
      <c r="J4" s="13" t="s">
        <v>458</v>
      </c>
      <c r="K4" s="14">
        <v>1</v>
      </c>
      <c r="L4" s="14">
        <v>2</v>
      </c>
      <c r="M4" s="14">
        <v>3</v>
      </c>
      <c r="N4" s="14">
        <v>4</v>
      </c>
      <c r="O4" s="14">
        <v>5</v>
      </c>
      <c r="P4" s="14">
        <v>6</v>
      </c>
      <c r="Q4" s="14">
        <v>7</v>
      </c>
      <c r="R4" s="14">
        <v>8</v>
      </c>
      <c r="S4" s="14">
        <v>9</v>
      </c>
      <c r="T4" s="14">
        <v>10</v>
      </c>
      <c r="U4" s="14">
        <v>11</v>
      </c>
      <c r="V4" s="14">
        <v>12</v>
      </c>
      <c r="W4" s="14">
        <v>13</v>
      </c>
      <c r="X4" s="14">
        <v>14</v>
      </c>
      <c r="Y4" s="14">
        <v>15</v>
      </c>
      <c r="Z4" s="14">
        <v>16</v>
      </c>
      <c r="AA4" s="14">
        <v>17</v>
      </c>
      <c r="AB4" s="14">
        <v>18</v>
      </c>
      <c r="AC4" s="14">
        <v>19</v>
      </c>
      <c r="AD4" s="14">
        <v>20</v>
      </c>
      <c r="AE4" s="14">
        <v>21</v>
      </c>
      <c r="AF4" s="14">
        <v>22</v>
      </c>
      <c r="AG4" s="14">
        <v>23</v>
      </c>
      <c r="AH4" s="14">
        <v>24</v>
      </c>
      <c r="AI4" s="14">
        <v>25</v>
      </c>
      <c r="AJ4" s="14">
        <v>26</v>
      </c>
      <c r="AK4" s="14">
        <v>27</v>
      </c>
      <c r="AL4" s="14">
        <v>28</v>
      </c>
      <c r="AM4" s="14">
        <v>29</v>
      </c>
      <c r="AN4" s="14">
        <v>30</v>
      </c>
      <c r="AO4" s="14">
        <v>31</v>
      </c>
      <c r="AP4" s="14">
        <v>32</v>
      </c>
      <c r="AQ4" s="14">
        <v>33</v>
      </c>
      <c r="AR4" s="14">
        <v>34</v>
      </c>
      <c r="AS4" s="14">
        <v>35</v>
      </c>
      <c r="AT4" s="14">
        <v>36</v>
      </c>
      <c r="AU4" s="14">
        <v>37</v>
      </c>
      <c r="AV4" s="14">
        <v>38</v>
      </c>
      <c r="AW4" s="14">
        <v>39</v>
      </c>
      <c r="AX4" s="14">
        <v>40</v>
      </c>
      <c r="AY4" s="14">
        <v>41</v>
      </c>
      <c r="AZ4" s="14">
        <v>42</v>
      </c>
      <c r="BA4" s="14">
        <v>43</v>
      </c>
      <c r="BB4" s="14">
        <v>44</v>
      </c>
      <c r="BC4" s="14">
        <v>45</v>
      </c>
      <c r="BD4" s="14">
        <v>46</v>
      </c>
      <c r="BE4" s="14">
        <v>47</v>
      </c>
      <c r="BF4" s="14">
        <v>48</v>
      </c>
      <c r="BG4" s="14">
        <v>49</v>
      </c>
      <c r="BH4" s="14">
        <v>50</v>
      </c>
      <c r="BI4" s="14">
        <v>51</v>
      </c>
      <c r="BJ4" s="14">
        <v>52</v>
      </c>
      <c r="BK4" s="14">
        <v>53</v>
      </c>
      <c r="BL4" s="14">
        <v>54</v>
      </c>
      <c r="BM4" s="14">
        <v>55</v>
      </c>
      <c r="BN4" s="14">
        <v>56</v>
      </c>
      <c r="BO4" s="14">
        <v>57</v>
      </c>
      <c r="BP4" s="14">
        <v>58</v>
      </c>
      <c r="BQ4" s="14">
        <v>59</v>
      </c>
      <c r="BR4" s="14">
        <v>60</v>
      </c>
      <c r="BS4" s="14">
        <v>61</v>
      </c>
      <c r="BT4" s="14">
        <v>62</v>
      </c>
      <c r="BU4" s="14">
        <v>63</v>
      </c>
      <c r="BV4" s="14">
        <v>64</v>
      </c>
      <c r="BW4" s="14">
        <v>65</v>
      </c>
      <c r="BX4" s="14">
        <v>66</v>
      </c>
      <c r="BY4" s="14">
        <v>67</v>
      </c>
      <c r="BZ4" s="14">
        <v>68</v>
      </c>
      <c r="CA4" s="14">
        <v>69</v>
      </c>
      <c r="CB4" s="14">
        <v>70</v>
      </c>
      <c r="CC4" s="14">
        <v>71</v>
      </c>
      <c r="CD4" s="14">
        <v>72</v>
      </c>
      <c r="CE4" s="14">
        <v>73</v>
      </c>
      <c r="CF4" s="14">
        <v>74</v>
      </c>
      <c r="CG4" s="14">
        <v>75</v>
      </c>
      <c r="CH4" s="14">
        <v>76</v>
      </c>
      <c r="CI4" s="14">
        <v>77</v>
      </c>
      <c r="CJ4" s="14">
        <v>78</v>
      </c>
      <c r="CK4" s="14">
        <v>79</v>
      </c>
      <c r="CL4" s="14">
        <v>80</v>
      </c>
      <c r="CM4" s="14">
        <v>81</v>
      </c>
      <c r="CN4" s="14">
        <v>82</v>
      </c>
      <c r="CO4" s="14">
        <v>83</v>
      </c>
      <c r="CP4" s="14">
        <v>84</v>
      </c>
      <c r="CQ4" s="14">
        <v>85</v>
      </c>
      <c r="CR4" s="14">
        <v>86</v>
      </c>
      <c r="CS4" s="14">
        <v>87</v>
      </c>
      <c r="CT4" s="14">
        <v>88</v>
      </c>
      <c r="CU4" s="14">
        <v>89</v>
      </c>
      <c r="CV4" s="14">
        <v>90</v>
      </c>
      <c r="CW4" s="14">
        <v>91</v>
      </c>
      <c r="CX4" s="14">
        <v>92</v>
      </c>
      <c r="CY4" s="14">
        <v>93</v>
      </c>
      <c r="CZ4" s="14">
        <v>94</v>
      </c>
      <c r="DA4" s="14">
        <v>95</v>
      </c>
      <c r="DB4" s="14">
        <v>96</v>
      </c>
      <c r="DC4" s="14">
        <v>97</v>
      </c>
      <c r="DD4" s="14">
        <v>98</v>
      </c>
      <c r="DE4" s="14">
        <v>99</v>
      </c>
      <c r="DF4" s="14">
        <v>100</v>
      </c>
      <c r="DG4" s="14">
        <v>101</v>
      </c>
      <c r="DH4" s="14">
        <v>102</v>
      </c>
      <c r="DI4" s="14">
        <v>103</v>
      </c>
      <c r="DJ4" s="14">
        <v>104</v>
      </c>
      <c r="DK4" s="14">
        <v>105</v>
      </c>
      <c r="DL4" s="14">
        <v>106</v>
      </c>
      <c r="DM4" s="14">
        <v>107</v>
      </c>
      <c r="DN4" s="14">
        <v>108</v>
      </c>
      <c r="DO4" s="14">
        <v>109</v>
      </c>
      <c r="DP4" s="14">
        <v>110</v>
      </c>
      <c r="DQ4" s="14">
        <v>111</v>
      </c>
      <c r="DR4" s="14">
        <v>112</v>
      </c>
      <c r="DS4" s="14">
        <v>113</v>
      </c>
      <c r="DT4" s="14">
        <v>114</v>
      </c>
      <c r="DU4" s="14">
        <v>115</v>
      </c>
      <c r="DV4" s="14">
        <v>116</v>
      </c>
      <c r="DW4" s="14">
        <v>117</v>
      </c>
      <c r="DX4" s="14">
        <v>118</v>
      </c>
      <c r="DY4" s="14">
        <v>119</v>
      </c>
      <c r="DZ4" s="14">
        <v>120</v>
      </c>
      <c r="EA4" s="14">
        <v>121</v>
      </c>
      <c r="EB4" s="14">
        <v>122</v>
      </c>
      <c r="EC4" s="14">
        <v>123</v>
      </c>
      <c r="ED4" s="14">
        <v>124</v>
      </c>
      <c r="EE4" s="14">
        <v>125</v>
      </c>
      <c r="EF4" s="14">
        <v>126</v>
      </c>
      <c r="EG4" s="14">
        <v>127</v>
      </c>
      <c r="EH4" s="14">
        <v>128</v>
      </c>
      <c r="EI4" s="14">
        <v>129</v>
      </c>
      <c r="EJ4" s="14">
        <v>130</v>
      </c>
      <c r="EK4" s="14">
        <v>131</v>
      </c>
      <c r="EL4" s="14">
        <v>132</v>
      </c>
      <c r="EM4" s="14">
        <v>133</v>
      </c>
      <c r="EN4" s="14">
        <v>134</v>
      </c>
      <c r="EO4" s="14">
        <v>135</v>
      </c>
      <c r="EP4" s="14">
        <v>136</v>
      </c>
      <c r="EQ4" s="14">
        <v>137</v>
      </c>
      <c r="ER4" s="14">
        <v>138</v>
      </c>
      <c r="ES4" s="14">
        <v>139</v>
      </c>
      <c r="ET4" s="14">
        <v>140</v>
      </c>
      <c r="EU4" s="14">
        <v>141</v>
      </c>
      <c r="EV4" s="14">
        <v>142</v>
      </c>
      <c r="EW4" s="14">
        <v>143</v>
      </c>
      <c r="EX4" s="14">
        <v>144</v>
      </c>
      <c r="EY4" s="14">
        <v>145</v>
      </c>
      <c r="EZ4" s="14">
        <v>146</v>
      </c>
      <c r="FA4" s="14">
        <v>147</v>
      </c>
      <c r="FB4" s="14">
        <v>148</v>
      </c>
      <c r="FC4" s="14">
        <v>149</v>
      </c>
      <c r="FD4" s="14">
        <v>150</v>
      </c>
      <c r="FE4" s="14">
        <v>151</v>
      </c>
      <c r="FF4" s="14">
        <v>152</v>
      </c>
      <c r="FG4" s="14">
        <v>153</v>
      </c>
      <c r="FH4" s="14">
        <v>154</v>
      </c>
      <c r="FI4" s="14">
        <v>155</v>
      </c>
      <c r="FJ4" s="14">
        <v>156</v>
      </c>
      <c r="FK4" s="14">
        <v>157</v>
      </c>
      <c r="FL4" s="14">
        <v>158</v>
      </c>
      <c r="FM4" s="14">
        <v>159</v>
      </c>
      <c r="FN4" s="14">
        <v>160</v>
      </c>
      <c r="FO4" s="14">
        <v>161</v>
      </c>
      <c r="FP4" s="14">
        <v>162</v>
      </c>
      <c r="FQ4" s="14">
        <v>163</v>
      </c>
      <c r="FR4" s="14">
        <v>164</v>
      </c>
      <c r="FS4" s="14">
        <v>165</v>
      </c>
      <c r="FT4" s="14">
        <v>166</v>
      </c>
      <c r="FU4" s="14">
        <v>167</v>
      </c>
      <c r="FV4" s="14">
        <v>168</v>
      </c>
      <c r="FW4" s="14">
        <v>169</v>
      </c>
      <c r="FX4" s="14">
        <v>170</v>
      </c>
      <c r="FY4" s="14">
        <v>171</v>
      </c>
      <c r="FZ4" s="14">
        <v>172</v>
      </c>
      <c r="GA4" s="14">
        <v>173</v>
      </c>
      <c r="GB4" s="14">
        <v>174</v>
      </c>
      <c r="GC4" s="14">
        <v>175</v>
      </c>
      <c r="GD4" s="14">
        <v>176</v>
      </c>
      <c r="GE4" s="14">
        <v>177</v>
      </c>
      <c r="GF4" s="14">
        <v>178</v>
      </c>
      <c r="GG4" s="14">
        <v>179</v>
      </c>
      <c r="GH4" s="14">
        <v>180</v>
      </c>
      <c r="GI4" s="14">
        <v>181</v>
      </c>
      <c r="GJ4" s="14">
        <v>182</v>
      </c>
      <c r="GK4" s="14">
        <v>183</v>
      </c>
      <c r="GL4" s="14">
        <v>184</v>
      </c>
      <c r="GM4" s="14">
        <v>185</v>
      </c>
      <c r="GN4" s="14">
        <v>186</v>
      </c>
      <c r="GO4" s="14">
        <v>187</v>
      </c>
      <c r="GP4" s="14">
        <v>188</v>
      </c>
      <c r="GQ4" s="14">
        <v>189</v>
      </c>
      <c r="GR4" s="14">
        <v>190</v>
      </c>
      <c r="GS4" s="14">
        <v>191</v>
      </c>
      <c r="GT4" s="14">
        <v>192</v>
      </c>
      <c r="GU4" s="14">
        <v>193</v>
      </c>
      <c r="GV4" s="14">
        <v>194</v>
      </c>
      <c r="GW4" s="14">
        <v>195</v>
      </c>
      <c r="GX4" s="14">
        <v>196</v>
      </c>
      <c r="GY4" s="14">
        <v>197</v>
      </c>
      <c r="GZ4" s="14">
        <v>198</v>
      </c>
      <c r="HA4" s="14">
        <v>199</v>
      </c>
      <c r="HB4" s="14">
        <v>200</v>
      </c>
      <c r="HC4" s="14">
        <v>201</v>
      </c>
      <c r="HD4" s="14">
        <v>202</v>
      </c>
      <c r="HE4" s="14">
        <v>203</v>
      </c>
      <c r="HF4" s="14">
        <v>204</v>
      </c>
      <c r="HG4" s="14">
        <v>205</v>
      </c>
      <c r="HH4" s="14">
        <v>206</v>
      </c>
      <c r="HI4" s="14">
        <v>207</v>
      </c>
      <c r="HJ4" s="14">
        <v>208</v>
      </c>
      <c r="HK4" s="14">
        <v>209</v>
      </c>
      <c r="HL4" s="14">
        <v>210</v>
      </c>
      <c r="HM4" s="14">
        <v>211</v>
      </c>
      <c r="HN4" s="14">
        <v>212</v>
      </c>
      <c r="HO4" s="14">
        <v>213</v>
      </c>
      <c r="HP4" s="14">
        <v>214</v>
      </c>
      <c r="HQ4" s="14">
        <v>215</v>
      </c>
      <c r="HR4" s="14">
        <v>216</v>
      </c>
      <c r="HS4" s="14">
        <v>217</v>
      </c>
      <c r="HT4" s="14">
        <v>218</v>
      </c>
    </row>
    <row r="5" spans="1:228" s="12" customFormat="1" ht="63.75" x14ac:dyDescent="0.2">
      <c r="J5" s="13" t="s">
        <v>459</v>
      </c>
      <c r="K5" s="14" t="s">
        <v>10</v>
      </c>
      <c r="L5" s="14" t="s">
        <v>11</v>
      </c>
      <c r="M5" s="14" t="s">
        <v>12</v>
      </c>
      <c r="N5" s="14" t="s">
        <v>13</v>
      </c>
      <c r="O5" s="14" t="s">
        <v>14</v>
      </c>
      <c r="P5" s="14" t="s">
        <v>15</v>
      </c>
      <c r="Q5" s="14" t="s">
        <v>16</v>
      </c>
      <c r="R5" s="14" t="s">
        <v>17</v>
      </c>
      <c r="S5" s="14" t="s">
        <v>18</v>
      </c>
      <c r="T5" s="14" t="s">
        <v>19</v>
      </c>
      <c r="U5" s="14" t="s">
        <v>20</v>
      </c>
      <c r="V5" s="14" t="s">
        <v>21</v>
      </c>
      <c r="W5" s="14" t="s">
        <v>22</v>
      </c>
      <c r="X5" s="14" t="s">
        <v>23</v>
      </c>
      <c r="Y5" s="14" t="s">
        <v>24</v>
      </c>
      <c r="Z5" s="14" t="s">
        <v>25</v>
      </c>
      <c r="AA5" s="14" t="s">
        <v>26</v>
      </c>
      <c r="AB5" s="14" t="s">
        <v>27</v>
      </c>
      <c r="AC5" s="14" t="s">
        <v>28</v>
      </c>
      <c r="AD5" s="14" t="s">
        <v>29</v>
      </c>
      <c r="AE5" s="14" t="s">
        <v>30</v>
      </c>
      <c r="AF5" s="14" t="s">
        <v>31</v>
      </c>
      <c r="AG5" s="14" t="s">
        <v>32</v>
      </c>
      <c r="AH5" s="14" t="s">
        <v>33</v>
      </c>
      <c r="AI5" s="14" t="s">
        <v>34</v>
      </c>
      <c r="AJ5" s="14" t="s">
        <v>35</v>
      </c>
      <c r="AK5" s="14" t="s">
        <v>36</v>
      </c>
      <c r="AL5" s="14" t="s">
        <v>37</v>
      </c>
      <c r="AM5" s="14" t="s">
        <v>38</v>
      </c>
      <c r="AN5" s="14" t="s">
        <v>39</v>
      </c>
      <c r="AO5" s="14" t="s">
        <v>40</v>
      </c>
      <c r="AP5" s="14" t="s">
        <v>41</v>
      </c>
      <c r="AQ5" s="14" t="s">
        <v>42</v>
      </c>
      <c r="AR5" s="14" t="s">
        <v>43</v>
      </c>
      <c r="AS5" s="14" t="s">
        <v>44</v>
      </c>
      <c r="AT5" s="14" t="s">
        <v>45</v>
      </c>
      <c r="AU5" s="14" t="s">
        <v>46</v>
      </c>
      <c r="AV5" s="14" t="s">
        <v>47</v>
      </c>
      <c r="AW5" s="14" t="s">
        <v>48</v>
      </c>
      <c r="AX5" s="14" t="s">
        <v>49</v>
      </c>
      <c r="AY5" s="14" t="s">
        <v>50</v>
      </c>
      <c r="AZ5" s="14" t="s">
        <v>51</v>
      </c>
      <c r="BA5" s="14" t="s">
        <v>52</v>
      </c>
      <c r="BB5" s="14" t="s">
        <v>53</v>
      </c>
      <c r="BC5" s="14" t="s">
        <v>54</v>
      </c>
      <c r="BD5" s="14" t="s">
        <v>55</v>
      </c>
      <c r="BE5" s="14" t="s">
        <v>56</v>
      </c>
      <c r="BF5" s="14" t="s">
        <v>57</v>
      </c>
      <c r="BG5" s="14" t="s">
        <v>58</v>
      </c>
      <c r="BH5" s="14" t="s">
        <v>59</v>
      </c>
      <c r="BI5" s="14" t="s">
        <v>60</v>
      </c>
      <c r="BJ5" s="14" t="s">
        <v>61</v>
      </c>
      <c r="BK5" s="14" t="s">
        <v>62</v>
      </c>
      <c r="BL5" s="14" t="s">
        <v>63</v>
      </c>
      <c r="BM5" s="14" t="s">
        <v>64</v>
      </c>
      <c r="BN5" s="14" t="s">
        <v>65</v>
      </c>
      <c r="BO5" s="14" t="s">
        <v>66</v>
      </c>
      <c r="BP5" s="14" t="s">
        <v>67</v>
      </c>
      <c r="BQ5" s="14" t="s">
        <v>68</v>
      </c>
      <c r="BR5" s="14" t="s">
        <v>69</v>
      </c>
      <c r="BS5" s="14" t="s">
        <v>70</v>
      </c>
      <c r="BT5" s="14" t="s">
        <v>71</v>
      </c>
      <c r="BU5" s="14" t="s">
        <v>72</v>
      </c>
      <c r="BV5" s="14" t="s">
        <v>73</v>
      </c>
      <c r="BW5" s="14" t="s">
        <v>74</v>
      </c>
      <c r="BX5" s="14" t="s">
        <v>75</v>
      </c>
      <c r="BY5" s="14" t="s">
        <v>76</v>
      </c>
      <c r="BZ5" s="14" t="s">
        <v>77</v>
      </c>
      <c r="CA5" s="14" t="s">
        <v>78</v>
      </c>
      <c r="CB5" s="14" t="s">
        <v>79</v>
      </c>
      <c r="CC5" s="14" t="s">
        <v>80</v>
      </c>
      <c r="CD5" s="14" t="s">
        <v>81</v>
      </c>
      <c r="CE5" s="14" t="s">
        <v>82</v>
      </c>
      <c r="CF5" s="14" t="s">
        <v>83</v>
      </c>
      <c r="CG5" s="14" t="s">
        <v>84</v>
      </c>
      <c r="CH5" s="14" t="s">
        <v>85</v>
      </c>
      <c r="CI5" s="14" t="s">
        <v>86</v>
      </c>
      <c r="CJ5" s="14" t="s">
        <v>87</v>
      </c>
      <c r="CK5" s="14" t="s">
        <v>88</v>
      </c>
      <c r="CL5" s="14" t="s">
        <v>89</v>
      </c>
      <c r="CM5" s="14" t="s">
        <v>90</v>
      </c>
      <c r="CN5" s="14" t="s">
        <v>91</v>
      </c>
      <c r="CO5" s="14" t="s">
        <v>92</v>
      </c>
      <c r="CP5" s="14" t="s">
        <v>93</v>
      </c>
      <c r="CQ5" s="14" t="s">
        <v>94</v>
      </c>
      <c r="CR5" s="14" t="s">
        <v>95</v>
      </c>
      <c r="CS5" s="14" t="s">
        <v>96</v>
      </c>
      <c r="CT5" s="14" t="s">
        <v>97</v>
      </c>
      <c r="CU5" s="14" t="s">
        <v>98</v>
      </c>
      <c r="CV5" s="14" t="s">
        <v>99</v>
      </c>
      <c r="CW5" s="14" t="s">
        <v>100</v>
      </c>
      <c r="CX5" s="14" t="s">
        <v>101</v>
      </c>
      <c r="CY5" s="14" t="s">
        <v>102</v>
      </c>
      <c r="CZ5" s="14" t="s">
        <v>103</v>
      </c>
      <c r="DA5" s="14" t="s">
        <v>104</v>
      </c>
      <c r="DB5" s="14" t="s">
        <v>105</v>
      </c>
      <c r="DC5" s="14" t="s">
        <v>106</v>
      </c>
      <c r="DD5" s="14" t="s">
        <v>107</v>
      </c>
      <c r="DE5" s="14" t="s">
        <v>108</v>
      </c>
      <c r="DF5" s="14" t="s">
        <v>109</v>
      </c>
      <c r="DG5" s="14" t="s">
        <v>110</v>
      </c>
      <c r="DH5" s="14" t="s">
        <v>111</v>
      </c>
      <c r="DI5" s="14" t="s">
        <v>112</v>
      </c>
      <c r="DJ5" s="14" t="s">
        <v>113</v>
      </c>
      <c r="DK5" s="14" t="s">
        <v>114</v>
      </c>
      <c r="DL5" s="14" t="s">
        <v>115</v>
      </c>
      <c r="DM5" s="14" t="s">
        <v>116</v>
      </c>
      <c r="DN5" s="14" t="s">
        <v>117</v>
      </c>
      <c r="DO5" s="14" t="s">
        <v>118</v>
      </c>
      <c r="DP5" s="14" t="s">
        <v>119</v>
      </c>
      <c r="DQ5" s="14" t="s">
        <v>120</v>
      </c>
      <c r="DR5" s="14" t="s">
        <v>121</v>
      </c>
      <c r="DS5" s="14" t="s">
        <v>122</v>
      </c>
      <c r="DT5" s="14" t="s">
        <v>123</v>
      </c>
      <c r="DU5" s="14" t="s">
        <v>124</v>
      </c>
      <c r="DV5" s="14" t="s">
        <v>125</v>
      </c>
      <c r="DW5" s="14" t="s">
        <v>126</v>
      </c>
      <c r="DX5" s="14" t="s">
        <v>127</v>
      </c>
      <c r="DY5" s="14" t="s">
        <v>128</v>
      </c>
      <c r="DZ5" s="14" t="s">
        <v>129</v>
      </c>
      <c r="EA5" s="14" t="s">
        <v>130</v>
      </c>
      <c r="EB5" s="14" t="s">
        <v>131</v>
      </c>
      <c r="EC5" s="14" t="s">
        <v>132</v>
      </c>
      <c r="ED5" s="14" t="s">
        <v>133</v>
      </c>
      <c r="EE5" s="14" t="s">
        <v>134</v>
      </c>
      <c r="EF5" s="14" t="s">
        <v>135</v>
      </c>
      <c r="EG5" s="14" t="s">
        <v>136</v>
      </c>
      <c r="EH5" s="14" t="s">
        <v>137</v>
      </c>
      <c r="EI5" s="14" t="s">
        <v>138</v>
      </c>
      <c r="EJ5" s="14" t="s">
        <v>139</v>
      </c>
      <c r="EK5" s="14" t="s">
        <v>140</v>
      </c>
      <c r="EL5" s="14" t="s">
        <v>141</v>
      </c>
      <c r="EM5" s="14" t="s">
        <v>142</v>
      </c>
      <c r="EN5" s="14" t="s">
        <v>143</v>
      </c>
      <c r="EO5" s="14" t="s">
        <v>144</v>
      </c>
      <c r="EP5" s="14" t="s">
        <v>145</v>
      </c>
      <c r="EQ5" s="14" t="s">
        <v>146</v>
      </c>
      <c r="ER5" s="14" t="s">
        <v>147</v>
      </c>
      <c r="ES5" s="14" t="s">
        <v>148</v>
      </c>
      <c r="ET5" s="14" t="s">
        <v>149</v>
      </c>
      <c r="EU5" s="14" t="s">
        <v>150</v>
      </c>
      <c r="EV5" s="14" t="s">
        <v>151</v>
      </c>
      <c r="EW5" s="14" t="s">
        <v>152</v>
      </c>
      <c r="EX5" s="14" t="s">
        <v>153</v>
      </c>
      <c r="EY5" s="14" t="s">
        <v>154</v>
      </c>
      <c r="EZ5" s="14" t="s">
        <v>155</v>
      </c>
      <c r="FA5" s="14" t="s">
        <v>156</v>
      </c>
      <c r="FB5" s="14" t="s">
        <v>157</v>
      </c>
      <c r="FC5" s="14" t="s">
        <v>158</v>
      </c>
      <c r="FD5" s="14" t="s">
        <v>159</v>
      </c>
      <c r="FE5" s="14" t="s">
        <v>160</v>
      </c>
      <c r="FF5" s="14" t="s">
        <v>161</v>
      </c>
      <c r="FG5" s="14" t="s">
        <v>162</v>
      </c>
      <c r="FH5" s="14" t="s">
        <v>163</v>
      </c>
      <c r="FI5" s="14" t="s">
        <v>164</v>
      </c>
      <c r="FJ5" s="14" t="s">
        <v>165</v>
      </c>
      <c r="FK5" s="14" t="s">
        <v>166</v>
      </c>
      <c r="FL5" s="14" t="s">
        <v>167</v>
      </c>
      <c r="FM5" s="14" t="s">
        <v>168</v>
      </c>
      <c r="FN5" s="14" t="s">
        <v>169</v>
      </c>
      <c r="FO5" s="14" t="s">
        <v>170</v>
      </c>
      <c r="FP5" s="14" t="s">
        <v>171</v>
      </c>
      <c r="FQ5" s="14" t="s">
        <v>172</v>
      </c>
      <c r="FR5" s="14" t="s">
        <v>173</v>
      </c>
      <c r="FS5" s="14" t="s">
        <v>174</v>
      </c>
      <c r="FT5" s="14" t="s">
        <v>175</v>
      </c>
      <c r="FU5" s="14" t="s">
        <v>176</v>
      </c>
      <c r="FV5" s="14" t="s">
        <v>177</v>
      </c>
      <c r="FW5" s="14" t="s">
        <v>178</v>
      </c>
      <c r="FX5" s="14" t="s">
        <v>179</v>
      </c>
      <c r="FY5" s="14" t="s">
        <v>180</v>
      </c>
      <c r="FZ5" s="14" t="s">
        <v>181</v>
      </c>
      <c r="GA5" s="14" t="s">
        <v>182</v>
      </c>
      <c r="GB5" s="14" t="s">
        <v>183</v>
      </c>
      <c r="GC5" s="14" t="s">
        <v>184</v>
      </c>
      <c r="GD5" s="14" t="s">
        <v>185</v>
      </c>
      <c r="GE5" s="14" t="s">
        <v>186</v>
      </c>
      <c r="GF5" s="14" t="s">
        <v>187</v>
      </c>
      <c r="GG5" s="14" t="s">
        <v>188</v>
      </c>
      <c r="GH5" s="14" t="s">
        <v>189</v>
      </c>
      <c r="GI5" s="14" t="s">
        <v>190</v>
      </c>
      <c r="GJ5" s="14" t="s">
        <v>191</v>
      </c>
      <c r="GK5" s="14" t="s">
        <v>192</v>
      </c>
      <c r="GL5" s="14" t="s">
        <v>193</v>
      </c>
      <c r="GM5" s="14" t="s">
        <v>194</v>
      </c>
      <c r="GN5" s="14" t="s">
        <v>195</v>
      </c>
      <c r="GO5" s="14" t="s">
        <v>196</v>
      </c>
      <c r="GP5" s="14" t="s">
        <v>197</v>
      </c>
      <c r="GQ5" s="14" t="s">
        <v>198</v>
      </c>
      <c r="GR5" s="14" t="s">
        <v>199</v>
      </c>
      <c r="GS5" s="14" t="s">
        <v>200</v>
      </c>
      <c r="GT5" s="14" t="s">
        <v>201</v>
      </c>
      <c r="GU5" s="14" t="s">
        <v>202</v>
      </c>
      <c r="GV5" s="14" t="s">
        <v>203</v>
      </c>
      <c r="GW5" s="14" t="s">
        <v>204</v>
      </c>
      <c r="GX5" s="14" t="s">
        <v>205</v>
      </c>
      <c r="GY5" s="14" t="s">
        <v>206</v>
      </c>
      <c r="GZ5" s="14" t="s">
        <v>207</v>
      </c>
      <c r="HA5" s="14" t="s">
        <v>208</v>
      </c>
      <c r="HB5" s="14" t="s">
        <v>209</v>
      </c>
      <c r="HC5" s="14" t="s">
        <v>210</v>
      </c>
      <c r="HD5" s="14" t="s">
        <v>211</v>
      </c>
      <c r="HE5" s="14" t="s">
        <v>212</v>
      </c>
      <c r="HF5" s="14" t="s">
        <v>213</v>
      </c>
      <c r="HG5" s="14" t="s">
        <v>214</v>
      </c>
      <c r="HH5" s="14" t="s">
        <v>215</v>
      </c>
      <c r="HI5" s="14" t="s">
        <v>216</v>
      </c>
      <c r="HJ5" s="14" t="s">
        <v>217</v>
      </c>
      <c r="HK5" s="14" t="s">
        <v>218</v>
      </c>
      <c r="HL5" s="14" t="s">
        <v>219</v>
      </c>
      <c r="HM5" s="14" t="s">
        <v>220</v>
      </c>
      <c r="HN5" s="14" t="s">
        <v>221</v>
      </c>
      <c r="HO5" s="14" t="s">
        <v>222</v>
      </c>
      <c r="HP5" s="14" t="s">
        <v>223</v>
      </c>
      <c r="HQ5" s="14" t="s">
        <v>224</v>
      </c>
      <c r="HR5" s="14" t="s">
        <v>225</v>
      </c>
      <c r="HS5" s="14" t="s">
        <v>226</v>
      </c>
      <c r="HT5" s="14" t="s">
        <v>227</v>
      </c>
    </row>
    <row r="6" spans="1:228" s="12" customFormat="1" ht="76.5" x14ac:dyDescent="0.2">
      <c r="J6" s="13" t="s">
        <v>460</v>
      </c>
      <c r="K6" s="14" t="s">
        <v>461</v>
      </c>
      <c r="L6" s="14" t="s">
        <v>462</v>
      </c>
      <c r="M6" s="14" t="s">
        <v>463</v>
      </c>
      <c r="N6" s="14" t="s">
        <v>464</v>
      </c>
      <c r="O6" s="14" t="s">
        <v>464</v>
      </c>
      <c r="P6" s="14" t="s">
        <v>464</v>
      </c>
      <c r="Q6" s="14" t="s">
        <v>465</v>
      </c>
      <c r="R6" s="14" t="s">
        <v>466</v>
      </c>
      <c r="S6" s="14" t="s">
        <v>467</v>
      </c>
      <c r="T6" s="14" t="s">
        <v>468</v>
      </c>
      <c r="U6" s="14" t="s">
        <v>469</v>
      </c>
      <c r="V6" s="14" t="s">
        <v>470</v>
      </c>
      <c r="W6" s="14" t="s">
        <v>471</v>
      </c>
      <c r="X6" s="14" t="s">
        <v>471</v>
      </c>
      <c r="Y6" s="14" t="s">
        <v>471</v>
      </c>
      <c r="Z6" s="14" t="s">
        <v>472</v>
      </c>
      <c r="AA6" s="14" t="s">
        <v>472</v>
      </c>
      <c r="AB6" s="14" t="s">
        <v>473</v>
      </c>
      <c r="AC6" s="14" t="s">
        <v>474</v>
      </c>
      <c r="AD6" s="14" t="s">
        <v>475</v>
      </c>
      <c r="AE6" s="14" t="s">
        <v>476</v>
      </c>
      <c r="AF6" s="14" t="s">
        <v>477</v>
      </c>
      <c r="AG6" s="14" t="s">
        <v>477</v>
      </c>
      <c r="AH6" s="14" t="s">
        <v>478</v>
      </c>
      <c r="AI6" s="14" t="s">
        <v>479</v>
      </c>
      <c r="AJ6" s="14" t="s">
        <v>480</v>
      </c>
      <c r="AK6" s="14" t="s">
        <v>480</v>
      </c>
      <c r="AL6" s="14" t="s">
        <v>481</v>
      </c>
      <c r="AM6" s="14" t="s">
        <v>481</v>
      </c>
      <c r="AN6" s="14" t="s">
        <v>482</v>
      </c>
      <c r="AO6" s="14" t="s">
        <v>483</v>
      </c>
      <c r="AP6" s="14" t="s">
        <v>484</v>
      </c>
      <c r="AQ6" s="14" t="s">
        <v>485</v>
      </c>
      <c r="AR6" s="14" t="s">
        <v>486</v>
      </c>
      <c r="AS6" s="14" t="s">
        <v>487</v>
      </c>
      <c r="AT6" s="14" t="s">
        <v>488</v>
      </c>
      <c r="AU6" s="14" t="s">
        <v>489</v>
      </c>
      <c r="AV6" s="14" t="s">
        <v>490</v>
      </c>
      <c r="AW6" s="14" t="s">
        <v>491</v>
      </c>
      <c r="AX6" s="14" t="s">
        <v>492</v>
      </c>
      <c r="AY6" s="14" t="s">
        <v>493</v>
      </c>
      <c r="AZ6" s="14" t="s">
        <v>494</v>
      </c>
      <c r="BA6" s="14" t="s">
        <v>494</v>
      </c>
      <c r="BB6" s="14" t="s">
        <v>495</v>
      </c>
      <c r="BC6" s="14" t="s">
        <v>496</v>
      </c>
      <c r="BD6" s="14" t="s">
        <v>496</v>
      </c>
      <c r="BE6" s="14" t="s">
        <v>497</v>
      </c>
      <c r="BF6" s="14" t="s">
        <v>498</v>
      </c>
      <c r="BG6" s="14" t="s">
        <v>499</v>
      </c>
      <c r="BH6" s="14" t="s">
        <v>500</v>
      </c>
      <c r="BI6" s="14" t="s">
        <v>501</v>
      </c>
      <c r="BJ6" s="14" t="s">
        <v>502</v>
      </c>
      <c r="BK6" s="14" t="s">
        <v>503</v>
      </c>
      <c r="BL6" s="14" t="s">
        <v>504</v>
      </c>
      <c r="BM6" s="14" t="s">
        <v>504</v>
      </c>
      <c r="BN6" s="14" t="s">
        <v>505</v>
      </c>
      <c r="BO6" s="14" t="s">
        <v>505</v>
      </c>
      <c r="BP6" s="14" t="s">
        <v>506</v>
      </c>
      <c r="BQ6" s="14" t="s">
        <v>507</v>
      </c>
      <c r="BR6" s="14" t="s">
        <v>508</v>
      </c>
      <c r="BS6" s="14" t="s">
        <v>509</v>
      </c>
      <c r="BT6" s="14" t="s">
        <v>510</v>
      </c>
      <c r="BU6" s="14" t="s">
        <v>511</v>
      </c>
      <c r="BV6" s="14" t="s">
        <v>512</v>
      </c>
      <c r="BW6" s="14" t="s">
        <v>513</v>
      </c>
      <c r="BX6" s="14" t="s">
        <v>514</v>
      </c>
      <c r="BY6" s="14" t="s">
        <v>515</v>
      </c>
      <c r="BZ6" s="14" t="s">
        <v>516</v>
      </c>
      <c r="CA6" s="14" t="s">
        <v>517</v>
      </c>
      <c r="CB6" s="14" t="s">
        <v>518</v>
      </c>
      <c r="CC6" s="14" t="s">
        <v>519</v>
      </c>
      <c r="CD6" s="14" t="s">
        <v>520</v>
      </c>
      <c r="CE6" s="14" t="s">
        <v>521</v>
      </c>
      <c r="CF6" s="14" t="s">
        <v>521</v>
      </c>
      <c r="CG6" s="14" t="s">
        <v>521</v>
      </c>
      <c r="CH6" s="14" t="s">
        <v>522</v>
      </c>
      <c r="CI6" s="14" t="s">
        <v>523</v>
      </c>
      <c r="CJ6" s="14" t="s">
        <v>524</v>
      </c>
      <c r="CK6" s="14" t="s">
        <v>524</v>
      </c>
      <c r="CL6" s="14" t="s">
        <v>525</v>
      </c>
      <c r="CM6" s="14" t="s">
        <v>526</v>
      </c>
      <c r="CN6" s="14" t="s">
        <v>527</v>
      </c>
      <c r="CO6" s="14" t="s">
        <v>527</v>
      </c>
      <c r="CP6" s="14" t="s">
        <v>528</v>
      </c>
      <c r="CQ6" s="14" t="s">
        <v>529</v>
      </c>
      <c r="CR6" s="14" t="s">
        <v>530</v>
      </c>
      <c r="CS6" s="14" t="s">
        <v>531</v>
      </c>
      <c r="CT6" s="14" t="s">
        <v>531</v>
      </c>
      <c r="CU6" s="14" t="s">
        <v>532</v>
      </c>
      <c r="CV6" s="14" t="s">
        <v>533</v>
      </c>
      <c r="CW6" s="14" t="s">
        <v>534</v>
      </c>
      <c r="CX6" s="14" t="s">
        <v>535</v>
      </c>
      <c r="CY6" s="14" t="s">
        <v>536</v>
      </c>
      <c r="CZ6" s="14" t="s">
        <v>537</v>
      </c>
      <c r="DA6" s="14" t="s">
        <v>538</v>
      </c>
      <c r="DB6" s="14" t="s">
        <v>538</v>
      </c>
      <c r="DC6" s="14" t="s">
        <v>539</v>
      </c>
      <c r="DD6" s="14" t="s">
        <v>540</v>
      </c>
      <c r="DE6" s="14" t="s">
        <v>540</v>
      </c>
      <c r="DF6" s="14" t="s">
        <v>541</v>
      </c>
      <c r="DG6" s="14" t="s">
        <v>541</v>
      </c>
      <c r="DH6" s="14" t="s">
        <v>542</v>
      </c>
      <c r="DI6" s="14" t="s">
        <v>542</v>
      </c>
      <c r="DJ6" s="14" t="s">
        <v>543</v>
      </c>
      <c r="DK6" s="14" t="s">
        <v>544</v>
      </c>
      <c r="DL6" s="14" t="s">
        <v>545</v>
      </c>
      <c r="DM6" s="14" t="s">
        <v>546</v>
      </c>
      <c r="DN6" s="14" t="s">
        <v>547</v>
      </c>
      <c r="DO6" s="14" t="s">
        <v>548</v>
      </c>
      <c r="DP6" s="14" t="s">
        <v>549</v>
      </c>
      <c r="DQ6" s="14" t="s">
        <v>550</v>
      </c>
      <c r="DR6" s="14" t="s">
        <v>551</v>
      </c>
      <c r="DS6" s="14" t="s">
        <v>552</v>
      </c>
      <c r="DT6" s="14" t="s">
        <v>553</v>
      </c>
      <c r="DU6" s="14" t="s">
        <v>554</v>
      </c>
      <c r="DV6" s="14" t="s">
        <v>555</v>
      </c>
      <c r="DW6" s="14" t="s">
        <v>556</v>
      </c>
      <c r="DX6" s="14" t="s">
        <v>557</v>
      </c>
      <c r="DY6" s="14" t="s">
        <v>558</v>
      </c>
      <c r="DZ6" s="14" t="s">
        <v>559</v>
      </c>
      <c r="EA6" s="14" t="s">
        <v>560</v>
      </c>
      <c r="EB6" s="14" t="s">
        <v>561</v>
      </c>
      <c r="EC6" s="14" t="s">
        <v>562</v>
      </c>
      <c r="ED6" s="14" t="s">
        <v>563</v>
      </c>
      <c r="EE6" s="14" t="s">
        <v>564</v>
      </c>
      <c r="EF6" s="14" t="s">
        <v>564</v>
      </c>
      <c r="EG6" s="14" t="s">
        <v>565</v>
      </c>
      <c r="EH6" s="14" t="s">
        <v>566</v>
      </c>
      <c r="EI6" s="14" t="s">
        <v>567</v>
      </c>
      <c r="EJ6" s="14" t="s">
        <v>568</v>
      </c>
      <c r="EK6" s="14" t="s">
        <v>569</v>
      </c>
      <c r="EL6" s="14" t="s">
        <v>570</v>
      </c>
      <c r="EM6" s="14" t="s">
        <v>571</v>
      </c>
      <c r="EN6" s="14" t="s">
        <v>572</v>
      </c>
      <c r="EO6" s="14" t="s">
        <v>573</v>
      </c>
      <c r="EP6" s="14" t="s">
        <v>574</v>
      </c>
      <c r="EQ6" s="14" t="s">
        <v>575</v>
      </c>
      <c r="ER6" s="14" t="s">
        <v>575</v>
      </c>
      <c r="ES6" s="14" t="s">
        <v>575</v>
      </c>
      <c r="ET6" s="14" t="s">
        <v>576</v>
      </c>
      <c r="EU6" s="14" t="s">
        <v>576</v>
      </c>
      <c r="EV6" s="14" t="s">
        <v>576</v>
      </c>
      <c r="EW6" s="14" t="s">
        <v>577</v>
      </c>
      <c r="EX6" s="14" t="s">
        <v>578</v>
      </c>
      <c r="EY6" s="14" t="s">
        <v>578</v>
      </c>
      <c r="EZ6" s="14" t="s">
        <v>579</v>
      </c>
      <c r="FA6" s="14" t="s">
        <v>580</v>
      </c>
      <c r="FB6" s="14" t="s">
        <v>580</v>
      </c>
      <c r="FC6" s="14" t="s">
        <v>581</v>
      </c>
      <c r="FD6" s="14" t="s">
        <v>582</v>
      </c>
      <c r="FE6" s="14" t="s">
        <v>583</v>
      </c>
      <c r="FF6" s="14" t="s">
        <v>584</v>
      </c>
      <c r="FG6" s="14" t="s">
        <v>585</v>
      </c>
      <c r="FH6" s="14" t="s">
        <v>586</v>
      </c>
      <c r="FI6" s="14" t="s">
        <v>586</v>
      </c>
      <c r="FJ6" s="14" t="s">
        <v>587</v>
      </c>
      <c r="FK6" s="14" t="s">
        <v>587</v>
      </c>
      <c r="FL6" s="14" t="s">
        <v>588</v>
      </c>
      <c r="FM6" s="14" t="s">
        <v>589</v>
      </c>
      <c r="FN6" s="14" t="s">
        <v>590</v>
      </c>
      <c r="FO6" s="14" t="s">
        <v>590</v>
      </c>
      <c r="FP6" s="14" t="s">
        <v>591</v>
      </c>
      <c r="FQ6" s="14" t="s">
        <v>592</v>
      </c>
      <c r="FR6" s="14" t="s">
        <v>593</v>
      </c>
      <c r="FS6" s="14" t="s">
        <v>594</v>
      </c>
      <c r="FT6" s="14" t="s">
        <v>595</v>
      </c>
      <c r="FU6" s="14" t="s">
        <v>596</v>
      </c>
      <c r="FV6" s="14" t="s">
        <v>597</v>
      </c>
      <c r="FW6" s="14" t="s">
        <v>598</v>
      </c>
      <c r="FX6" s="14" t="s">
        <v>599</v>
      </c>
      <c r="FY6" s="14" t="s">
        <v>600</v>
      </c>
      <c r="FZ6" s="14" t="s">
        <v>601</v>
      </c>
      <c r="GA6" s="14" t="s">
        <v>602</v>
      </c>
      <c r="GB6" s="14" t="s">
        <v>603</v>
      </c>
      <c r="GC6" s="14" t="s">
        <v>604</v>
      </c>
      <c r="GD6" s="14" t="s">
        <v>604</v>
      </c>
      <c r="GE6" s="14" t="s">
        <v>605</v>
      </c>
      <c r="GF6" s="14" t="s">
        <v>606</v>
      </c>
      <c r="GG6" s="14" t="s">
        <v>606</v>
      </c>
      <c r="GH6" s="14" t="s">
        <v>607</v>
      </c>
      <c r="GI6" s="14" t="s">
        <v>608</v>
      </c>
      <c r="GJ6" s="14" t="s">
        <v>608</v>
      </c>
      <c r="GK6" s="14" t="s">
        <v>609</v>
      </c>
      <c r="GL6" s="14" t="s">
        <v>610</v>
      </c>
      <c r="GM6" s="14" t="s">
        <v>611</v>
      </c>
      <c r="GN6" s="14" t="s">
        <v>612</v>
      </c>
      <c r="GO6" s="14" t="s">
        <v>613</v>
      </c>
      <c r="GP6" s="14" t="s">
        <v>614</v>
      </c>
      <c r="GQ6" s="14" t="s">
        <v>615</v>
      </c>
      <c r="GR6" s="14" t="s">
        <v>616</v>
      </c>
      <c r="GS6" s="14" t="s">
        <v>617</v>
      </c>
      <c r="GT6" s="14" t="s">
        <v>618</v>
      </c>
      <c r="GU6" s="14" t="s">
        <v>619</v>
      </c>
      <c r="GV6" s="14" t="s">
        <v>620</v>
      </c>
      <c r="GW6" s="14" t="s">
        <v>621</v>
      </c>
      <c r="GX6" s="14" t="s">
        <v>622</v>
      </c>
      <c r="GY6" s="14" t="s">
        <v>623</v>
      </c>
      <c r="GZ6" s="14" t="s">
        <v>624</v>
      </c>
      <c r="HA6" s="14" t="s">
        <v>625</v>
      </c>
      <c r="HB6" s="14" t="s">
        <v>626</v>
      </c>
      <c r="HC6" s="14" t="s">
        <v>627</v>
      </c>
      <c r="HD6" s="14" t="s">
        <v>628</v>
      </c>
      <c r="HE6" s="14" t="s">
        <v>629</v>
      </c>
      <c r="HF6" s="14" t="s">
        <v>630</v>
      </c>
      <c r="HG6" s="14" t="s">
        <v>631</v>
      </c>
      <c r="HH6" s="14" t="s">
        <v>631</v>
      </c>
      <c r="HI6" s="14" t="s">
        <v>632</v>
      </c>
      <c r="HJ6" s="14" t="s">
        <v>633</v>
      </c>
      <c r="HK6" s="14" t="s">
        <v>634</v>
      </c>
      <c r="HL6" s="14" t="s">
        <v>635</v>
      </c>
      <c r="HM6" s="14" t="s">
        <v>636</v>
      </c>
      <c r="HN6" s="14" t="s">
        <v>637</v>
      </c>
      <c r="HO6" s="14" t="s">
        <v>638</v>
      </c>
      <c r="HP6" s="14" t="s">
        <v>639</v>
      </c>
      <c r="HQ6" s="14" t="s">
        <v>640</v>
      </c>
      <c r="HR6" s="14" t="s">
        <v>640</v>
      </c>
      <c r="HS6" s="14" t="s">
        <v>641</v>
      </c>
      <c r="HT6" s="14" t="s">
        <v>641</v>
      </c>
    </row>
    <row r="7" spans="1:228" s="12" customFormat="1" ht="25.5" x14ac:dyDescent="0.2">
      <c r="J7" s="13" t="s">
        <v>642</v>
      </c>
      <c r="K7" s="14">
        <v>0.96315050000000002</v>
      </c>
      <c r="L7" s="14">
        <v>0.94466479999999997</v>
      </c>
      <c r="M7" s="14">
        <v>0.97963840000000002</v>
      </c>
      <c r="N7" s="14">
        <v>0.95662749999999996</v>
      </c>
      <c r="O7" s="14">
        <v>0.9748059</v>
      </c>
      <c r="P7" s="14">
        <v>0.96814719999999999</v>
      </c>
      <c r="Q7" s="14">
        <v>0.9747654</v>
      </c>
      <c r="R7" s="14">
        <v>0.98012860000000002</v>
      </c>
      <c r="S7" s="14">
        <v>0.96674579999999999</v>
      </c>
      <c r="T7" s="14">
        <v>0.9787846</v>
      </c>
      <c r="U7" s="14">
        <v>0.96881079999999997</v>
      </c>
      <c r="V7" s="14">
        <v>0.96067170000000002</v>
      </c>
      <c r="W7" s="14">
        <v>0.97436420000000001</v>
      </c>
      <c r="X7" s="14">
        <v>0.97377469999999999</v>
      </c>
      <c r="Y7" s="14">
        <v>0.97373419999999999</v>
      </c>
      <c r="Z7" s="14">
        <v>0.97819319999999998</v>
      </c>
      <c r="AA7" s="14">
        <v>0.98028369999999998</v>
      </c>
      <c r="AB7" s="14">
        <v>0.97203949999999995</v>
      </c>
      <c r="AC7" s="14">
        <v>0.96308309999999997</v>
      </c>
      <c r="AD7" s="14">
        <v>0.96671870000000004</v>
      </c>
      <c r="AE7" s="14">
        <v>0.90140070000000005</v>
      </c>
      <c r="AF7" s="14">
        <v>0.97329869999999996</v>
      </c>
      <c r="AG7" s="14">
        <v>0.97300399999999998</v>
      </c>
      <c r="AH7" s="14">
        <v>0.88625869999999995</v>
      </c>
      <c r="AI7" s="14">
        <v>0.95807200000000003</v>
      </c>
      <c r="AJ7" s="14">
        <v>0.98029089999999997</v>
      </c>
      <c r="AK7" s="14">
        <v>0.96612390000000004</v>
      </c>
      <c r="AL7" s="14">
        <v>0.98075330000000005</v>
      </c>
      <c r="AM7" s="14">
        <v>0.95837059999999996</v>
      </c>
      <c r="AN7" s="14">
        <v>0.97349819999999998</v>
      </c>
      <c r="AO7" s="14">
        <v>0.94832150000000004</v>
      </c>
      <c r="AP7" s="14">
        <v>0.97090679999999996</v>
      </c>
      <c r="AQ7" s="14">
        <v>0.97425309999999998</v>
      </c>
      <c r="AR7" s="14">
        <v>0.96526690000000004</v>
      </c>
      <c r="AS7" s="14">
        <v>0.93516589999999999</v>
      </c>
      <c r="AT7" s="14">
        <v>0.94143169999999998</v>
      </c>
      <c r="AU7" s="14">
        <v>0.97439810000000004</v>
      </c>
      <c r="AV7" s="14">
        <v>0.97292129999999999</v>
      </c>
      <c r="AW7" s="14">
        <v>0.94828999999999997</v>
      </c>
      <c r="AX7" s="14">
        <v>0.9744583</v>
      </c>
      <c r="AY7" s="14">
        <v>0.9596671</v>
      </c>
      <c r="AZ7" s="14">
        <v>0.97002310000000003</v>
      </c>
      <c r="BA7" s="14">
        <v>0.95360210000000001</v>
      </c>
      <c r="BB7" s="14">
        <v>0.97257249999999995</v>
      </c>
      <c r="BC7" s="14">
        <v>0.9795024</v>
      </c>
      <c r="BD7" s="14">
        <v>0.96421469999999998</v>
      </c>
      <c r="BE7" s="14">
        <v>0.96307480000000001</v>
      </c>
      <c r="BF7" s="14">
        <v>0.97539699999999996</v>
      </c>
      <c r="BG7" s="14">
        <v>0.97670219999999996</v>
      </c>
      <c r="BH7" s="14">
        <v>0.90978300000000001</v>
      </c>
      <c r="BI7" s="14">
        <v>0.94226469999999996</v>
      </c>
      <c r="BJ7" s="14">
        <v>0.96094670000000004</v>
      </c>
      <c r="BK7" s="14">
        <v>0.97366710000000001</v>
      </c>
      <c r="BL7" s="14">
        <v>0.96005450000000003</v>
      </c>
      <c r="BM7" s="14">
        <v>0.97910600000000003</v>
      </c>
      <c r="BN7" s="14">
        <v>0.98153710000000005</v>
      </c>
      <c r="BO7" s="14">
        <v>0.96535720000000003</v>
      </c>
      <c r="BP7" s="14">
        <v>0.96286579999999999</v>
      </c>
      <c r="BQ7" s="14">
        <v>0.97404069999999998</v>
      </c>
      <c r="BR7" s="14">
        <v>0.97761880000000001</v>
      </c>
      <c r="BS7" s="14">
        <v>0.95690070000000005</v>
      </c>
      <c r="BT7" s="14">
        <v>0.94973410000000003</v>
      </c>
      <c r="BU7" s="14">
        <v>0.9799118</v>
      </c>
      <c r="BV7" s="14">
        <v>0.96851779999999998</v>
      </c>
      <c r="BW7" s="14">
        <v>0.95511579999999996</v>
      </c>
      <c r="BX7" s="14">
        <v>0.93148419999999998</v>
      </c>
      <c r="BY7" s="14">
        <v>0.96921829999999998</v>
      </c>
      <c r="BZ7" s="14">
        <v>0.97895080000000001</v>
      </c>
      <c r="CA7" s="14">
        <v>0.97239089999999995</v>
      </c>
      <c r="CB7" s="14">
        <v>0.89682600000000001</v>
      </c>
      <c r="CC7" s="14">
        <v>0.97176560000000001</v>
      </c>
      <c r="CD7" s="14">
        <v>0.97734810000000005</v>
      </c>
      <c r="CE7" s="14">
        <v>0.9773037</v>
      </c>
      <c r="CF7" s="14">
        <v>0.93419490000000005</v>
      </c>
      <c r="CG7" s="14">
        <v>0.97417120000000001</v>
      </c>
      <c r="CH7" s="14">
        <v>0.96774990000000005</v>
      </c>
      <c r="CI7" s="14">
        <v>0.98437140000000001</v>
      </c>
      <c r="CJ7" s="14">
        <v>0.9583663</v>
      </c>
      <c r="CK7" s="14">
        <v>0.96014829999999995</v>
      </c>
      <c r="CL7" s="14">
        <v>0.93313389999999996</v>
      </c>
      <c r="CM7" s="14">
        <v>0.97287789999999996</v>
      </c>
      <c r="CN7" s="14">
        <v>0.97437079999999998</v>
      </c>
      <c r="CO7" s="14">
        <v>0.95004219999999995</v>
      </c>
      <c r="CP7" s="14">
        <v>0.97960879999999995</v>
      </c>
      <c r="CQ7" s="14">
        <v>0.93074880000000004</v>
      </c>
      <c r="CR7" s="14">
        <v>0.97554419999999997</v>
      </c>
      <c r="CS7" s="14">
        <v>0.96820050000000002</v>
      </c>
      <c r="CT7" s="14">
        <v>0.97353270000000003</v>
      </c>
      <c r="CU7" s="14">
        <v>0.94932649999999996</v>
      </c>
      <c r="CV7" s="14">
        <v>0.97795620000000005</v>
      </c>
      <c r="CW7" s="14">
        <v>0.95180050000000005</v>
      </c>
      <c r="CX7" s="14">
        <v>0.9746184</v>
      </c>
      <c r="CY7" s="14">
        <v>0.97910560000000002</v>
      </c>
      <c r="CZ7" s="14">
        <v>0.97378070000000005</v>
      </c>
      <c r="DA7" s="14">
        <v>0.96722169999999996</v>
      </c>
      <c r="DB7" s="14">
        <v>0.98067629999999995</v>
      </c>
      <c r="DC7" s="14">
        <v>0.97518700000000003</v>
      </c>
      <c r="DD7" s="14">
        <v>0.97897009999999995</v>
      </c>
      <c r="DE7" s="14">
        <v>0.89728989999999997</v>
      </c>
      <c r="DF7" s="14">
        <v>0.92581049999999998</v>
      </c>
      <c r="DG7" s="14">
        <v>0.94925470000000001</v>
      </c>
      <c r="DH7" s="14">
        <v>0.97200799999999998</v>
      </c>
      <c r="DI7" s="14">
        <v>0.97812699999999997</v>
      </c>
      <c r="DJ7" s="14">
        <v>0.96652990000000005</v>
      </c>
      <c r="DK7" s="14">
        <v>0.97893560000000002</v>
      </c>
      <c r="DL7" s="14">
        <v>0.96136299999999997</v>
      </c>
      <c r="DM7" s="14">
        <v>0.97465809999999997</v>
      </c>
      <c r="DN7" s="14">
        <v>0.94858540000000002</v>
      </c>
      <c r="DO7" s="14">
        <v>0.96892310000000004</v>
      </c>
      <c r="DP7" s="14">
        <v>0.97895600000000005</v>
      </c>
      <c r="DQ7" s="14">
        <v>0.94561139999999999</v>
      </c>
      <c r="DR7" s="14">
        <v>0.96501510000000001</v>
      </c>
      <c r="DS7" s="14">
        <v>0.97216139999999995</v>
      </c>
      <c r="DT7" s="14">
        <v>0.95655270000000003</v>
      </c>
      <c r="DU7" s="14">
        <v>0.96905379999999997</v>
      </c>
      <c r="DV7" s="14">
        <v>0.97409009999999996</v>
      </c>
      <c r="DW7" s="14">
        <v>0.98185900000000004</v>
      </c>
      <c r="DX7" s="14">
        <v>0.9770721</v>
      </c>
      <c r="DY7" s="14">
        <v>0.97405799999999998</v>
      </c>
      <c r="DZ7" s="14">
        <v>0.95583859999999998</v>
      </c>
      <c r="EA7" s="14">
        <v>0.9785391</v>
      </c>
      <c r="EB7" s="14">
        <v>0.96683220000000003</v>
      </c>
      <c r="EC7" s="14">
        <v>0.93480180000000002</v>
      </c>
      <c r="ED7" s="14">
        <v>0.97886980000000001</v>
      </c>
      <c r="EE7" s="14">
        <v>0.98217370000000004</v>
      </c>
      <c r="EF7" s="14">
        <v>0.98213470000000003</v>
      </c>
      <c r="EG7" s="14">
        <v>0.93934059999999997</v>
      </c>
      <c r="EH7" s="14">
        <v>0.97319679999999997</v>
      </c>
      <c r="EI7" s="14">
        <v>0.94910989999999995</v>
      </c>
      <c r="EJ7" s="14">
        <v>0.94739220000000002</v>
      </c>
      <c r="EK7" s="14">
        <v>0.97030380000000005</v>
      </c>
      <c r="EL7" s="14">
        <v>0.96861030000000004</v>
      </c>
      <c r="EM7" s="14">
        <v>0.97847969999999995</v>
      </c>
      <c r="EN7" s="14">
        <v>0.97978330000000002</v>
      </c>
      <c r="EO7" s="14">
        <v>0.81927130000000004</v>
      </c>
      <c r="EP7" s="14">
        <v>0.97345110000000001</v>
      </c>
      <c r="EQ7" s="14">
        <v>0.97313680000000002</v>
      </c>
      <c r="ER7" s="14">
        <v>0.97609219999999997</v>
      </c>
      <c r="ES7" s="14">
        <v>0.97220629999999997</v>
      </c>
      <c r="ET7" s="14">
        <v>0.97662420000000005</v>
      </c>
      <c r="EU7" s="14">
        <v>0.97792840000000003</v>
      </c>
      <c r="EV7" s="14">
        <v>0.97245590000000004</v>
      </c>
      <c r="EW7" s="14">
        <v>0.95533670000000004</v>
      </c>
      <c r="EX7" s="14">
        <v>0.97035819999999995</v>
      </c>
      <c r="EY7" s="14">
        <v>0.97581099999999998</v>
      </c>
      <c r="EZ7" s="14">
        <v>0.96660769999999996</v>
      </c>
      <c r="FA7" s="14">
        <v>0.94625099999999995</v>
      </c>
      <c r="FB7" s="14">
        <v>0.98225419999999997</v>
      </c>
      <c r="FC7" s="14">
        <v>0.98102710000000004</v>
      </c>
      <c r="FD7" s="14">
        <v>0.89447109999999996</v>
      </c>
      <c r="FE7" s="14">
        <v>0.93653249999999999</v>
      </c>
      <c r="FF7" s="14">
        <v>0.98012719999999998</v>
      </c>
      <c r="FG7" s="14">
        <v>0.88877510000000004</v>
      </c>
      <c r="FH7" s="14">
        <v>0.96389270000000005</v>
      </c>
      <c r="FI7" s="14">
        <v>0.98021590000000003</v>
      </c>
      <c r="FJ7" s="14">
        <v>0.98070769999999996</v>
      </c>
      <c r="FK7" s="14">
        <v>0.97754920000000001</v>
      </c>
      <c r="FL7" s="14">
        <v>0.97206269999999995</v>
      </c>
      <c r="FM7" s="14">
        <v>0.97807650000000002</v>
      </c>
      <c r="FN7" s="14">
        <v>0.82953049999999995</v>
      </c>
      <c r="FO7" s="14">
        <v>0.97003119999999998</v>
      </c>
      <c r="FP7" s="14">
        <v>0.97906269999999995</v>
      </c>
      <c r="FQ7" s="14">
        <v>0.96540800000000004</v>
      </c>
      <c r="FR7" s="14">
        <v>0.98005629999999999</v>
      </c>
      <c r="FS7" s="14">
        <v>0.95773269999999999</v>
      </c>
      <c r="FT7" s="14">
        <v>0.9720955</v>
      </c>
      <c r="FU7" s="14">
        <v>0.97438279999999999</v>
      </c>
      <c r="FV7" s="14">
        <v>0.97296119999999997</v>
      </c>
      <c r="FW7" s="14">
        <v>0.97745930000000003</v>
      </c>
      <c r="FX7" s="14">
        <v>0.96709449999999997</v>
      </c>
      <c r="FY7" s="14">
        <v>0.96906700000000001</v>
      </c>
      <c r="FZ7" s="14">
        <v>0.94576269999999996</v>
      </c>
      <c r="GA7" s="14">
        <v>0.97006700000000001</v>
      </c>
      <c r="GB7" s="14">
        <v>0.98152589999999995</v>
      </c>
      <c r="GC7" s="14">
        <v>0.95226909999999998</v>
      </c>
      <c r="GD7" s="14">
        <v>0.98097670000000003</v>
      </c>
      <c r="GE7" s="14">
        <v>0.97324960000000005</v>
      </c>
      <c r="GF7" s="14">
        <v>0.98139719999999997</v>
      </c>
      <c r="GG7" s="14">
        <v>0.98398260000000004</v>
      </c>
      <c r="GH7" s="14">
        <v>0.9774389</v>
      </c>
      <c r="GI7" s="14">
        <v>0.98233559999999998</v>
      </c>
      <c r="GJ7" s="14">
        <v>0.98218150000000004</v>
      </c>
      <c r="GK7" s="14">
        <v>0.95774999999999999</v>
      </c>
      <c r="GL7" s="14">
        <v>0.94500229999999996</v>
      </c>
      <c r="GM7" s="14">
        <v>0.98109210000000002</v>
      </c>
      <c r="GN7" s="14">
        <v>0.96794769999999997</v>
      </c>
      <c r="GO7" s="14">
        <v>0.98124400000000001</v>
      </c>
      <c r="GP7" s="14">
        <v>0.97488790000000003</v>
      </c>
      <c r="GQ7" s="14">
        <v>0.97448449999999998</v>
      </c>
      <c r="GR7" s="14">
        <v>0.93979420000000002</v>
      </c>
      <c r="GS7" s="14">
        <v>0.97406800000000004</v>
      </c>
      <c r="GT7" s="14">
        <v>0.97127549999999996</v>
      </c>
      <c r="GU7" s="14">
        <v>0.92787730000000002</v>
      </c>
      <c r="GV7" s="14">
        <v>0.98219369999999995</v>
      </c>
      <c r="GW7" s="14">
        <v>0.96571640000000003</v>
      </c>
      <c r="GX7" s="14">
        <v>0.97695160000000003</v>
      </c>
      <c r="GY7" s="14">
        <v>0.95583289999999999</v>
      </c>
      <c r="GZ7" s="14">
        <v>0.96667820000000004</v>
      </c>
      <c r="HA7" s="14">
        <v>0.97185880000000002</v>
      </c>
      <c r="HB7" s="14">
        <v>0.98126230000000003</v>
      </c>
      <c r="HC7" s="14">
        <v>0.97738619999999998</v>
      </c>
      <c r="HD7" s="14">
        <v>0.95754430000000001</v>
      </c>
      <c r="HE7" s="14">
        <v>0.98141089999999997</v>
      </c>
      <c r="HF7" s="14">
        <v>0.96828069999999999</v>
      </c>
      <c r="HG7" s="14">
        <v>0.98141129999999999</v>
      </c>
      <c r="HH7" s="14">
        <v>0.97278019999999998</v>
      </c>
      <c r="HI7" s="14">
        <v>0.95520090000000002</v>
      </c>
      <c r="HJ7" s="14">
        <v>0.94621880000000003</v>
      </c>
      <c r="HK7" s="14">
        <v>0.97958509999999999</v>
      </c>
      <c r="HL7" s="14">
        <v>0.95304979999999995</v>
      </c>
      <c r="HM7" s="14">
        <v>0.83428310000000006</v>
      </c>
      <c r="HN7" s="14">
        <v>0.97957459999999996</v>
      </c>
      <c r="HO7" s="14">
        <v>0.96045449999999999</v>
      </c>
      <c r="HP7" s="14">
        <v>0.97190290000000001</v>
      </c>
      <c r="HQ7" s="14">
        <v>0.97672829999999999</v>
      </c>
      <c r="HR7" s="14">
        <v>0.9785317</v>
      </c>
      <c r="HS7" s="14">
        <v>0.96863759999999999</v>
      </c>
      <c r="HT7" s="14">
        <v>0.9810219</v>
      </c>
    </row>
    <row r="8" spans="1:228" s="12" customFormat="1" ht="38.25" x14ac:dyDescent="0.2">
      <c r="J8" s="13" t="s">
        <v>643</v>
      </c>
      <c r="K8" s="14" t="s">
        <v>644</v>
      </c>
      <c r="L8" s="14" t="s">
        <v>645</v>
      </c>
      <c r="M8" s="14" t="s">
        <v>646</v>
      </c>
      <c r="N8" s="14" t="s">
        <v>647</v>
      </c>
      <c r="O8" s="14" t="s">
        <v>648</v>
      </c>
      <c r="P8" s="14" t="s">
        <v>649</v>
      </c>
      <c r="Q8" s="14" t="s">
        <v>650</v>
      </c>
      <c r="R8" s="14" t="s">
        <v>651</v>
      </c>
      <c r="S8" s="14" t="s">
        <v>652</v>
      </c>
      <c r="T8" s="14" t="s">
        <v>653</v>
      </c>
      <c r="U8" s="14" t="s">
        <v>654</v>
      </c>
      <c r="V8" s="14" t="s">
        <v>655</v>
      </c>
      <c r="W8" s="14" t="s">
        <v>656</v>
      </c>
      <c r="X8" s="14" t="s">
        <v>657</v>
      </c>
      <c r="Y8" s="14" t="s">
        <v>658</v>
      </c>
      <c r="Z8" s="14" t="s">
        <v>659</v>
      </c>
      <c r="AA8" s="14" t="s">
        <v>660</v>
      </c>
      <c r="AB8" s="14" t="s">
        <v>661</v>
      </c>
      <c r="AC8" s="14" t="s">
        <v>662</v>
      </c>
      <c r="AD8" s="14" t="s">
        <v>663</v>
      </c>
      <c r="AE8" s="14" t="s">
        <v>664</v>
      </c>
      <c r="AF8" s="14" t="s">
        <v>665</v>
      </c>
      <c r="AG8" s="14" t="s">
        <v>666</v>
      </c>
      <c r="AH8" s="14" t="s">
        <v>667</v>
      </c>
      <c r="AI8" s="14" t="s">
        <v>668</v>
      </c>
      <c r="AJ8" s="14" t="s">
        <v>669</v>
      </c>
      <c r="AK8" s="14" t="s">
        <v>670</v>
      </c>
      <c r="AL8" s="14" t="s">
        <v>671</v>
      </c>
      <c r="AM8" s="14" t="s">
        <v>672</v>
      </c>
      <c r="AN8" s="14" t="s">
        <v>673</v>
      </c>
      <c r="AO8" s="14" t="s">
        <v>674</v>
      </c>
      <c r="AP8" s="14" t="s">
        <v>675</v>
      </c>
      <c r="AQ8" s="14" t="s">
        <v>676</v>
      </c>
      <c r="AR8" s="14" t="s">
        <v>677</v>
      </c>
      <c r="AS8" s="14" t="s">
        <v>678</v>
      </c>
      <c r="AT8" s="14" t="s">
        <v>679</v>
      </c>
      <c r="AU8" s="14" t="s">
        <v>680</v>
      </c>
      <c r="AV8" s="14" t="s">
        <v>681</v>
      </c>
      <c r="AW8" s="14" t="s">
        <v>682</v>
      </c>
      <c r="AX8" s="14" t="s">
        <v>683</v>
      </c>
      <c r="AY8" s="14" t="s">
        <v>684</v>
      </c>
      <c r="AZ8" s="14" t="s">
        <v>685</v>
      </c>
      <c r="BA8" s="14" t="s">
        <v>686</v>
      </c>
      <c r="BB8" s="14" t="s">
        <v>687</v>
      </c>
      <c r="BC8" s="14" t="s">
        <v>688</v>
      </c>
      <c r="BD8" s="14" t="s">
        <v>689</v>
      </c>
      <c r="BE8" s="14" t="s">
        <v>690</v>
      </c>
      <c r="BF8" s="14" t="s">
        <v>691</v>
      </c>
      <c r="BG8" s="14" t="s">
        <v>692</v>
      </c>
      <c r="BH8" s="14" t="s">
        <v>693</v>
      </c>
      <c r="BI8" s="14" t="s">
        <v>694</v>
      </c>
      <c r="BJ8" s="14" t="s">
        <v>695</v>
      </c>
      <c r="BK8" s="14" t="s">
        <v>696</v>
      </c>
      <c r="BL8" s="14" t="s">
        <v>697</v>
      </c>
      <c r="BM8" s="14" t="s">
        <v>698</v>
      </c>
      <c r="BN8" s="14" t="s">
        <v>699</v>
      </c>
      <c r="BO8" s="14" t="s">
        <v>700</v>
      </c>
      <c r="BP8" s="14" t="s">
        <v>701</v>
      </c>
      <c r="BQ8" s="14" t="s">
        <v>702</v>
      </c>
      <c r="BR8" s="14" t="s">
        <v>703</v>
      </c>
      <c r="BS8" s="14" t="s">
        <v>704</v>
      </c>
      <c r="BT8" s="14" t="s">
        <v>705</v>
      </c>
      <c r="BU8" s="14" t="s">
        <v>706</v>
      </c>
      <c r="BV8" s="14" t="s">
        <v>707</v>
      </c>
      <c r="BW8" s="14" t="s">
        <v>708</v>
      </c>
      <c r="BX8" s="14" t="s">
        <v>709</v>
      </c>
      <c r="BY8" s="14" t="s">
        <v>710</v>
      </c>
      <c r="BZ8" s="14" t="s">
        <v>711</v>
      </c>
      <c r="CA8" s="14" t="s">
        <v>712</v>
      </c>
      <c r="CB8" s="14" t="s">
        <v>713</v>
      </c>
      <c r="CC8" s="14" t="s">
        <v>714</v>
      </c>
      <c r="CD8" s="14" t="s">
        <v>715</v>
      </c>
      <c r="CE8" s="14" t="s">
        <v>716</v>
      </c>
      <c r="CF8" s="14" t="s">
        <v>717</v>
      </c>
      <c r="CG8" s="14" t="s">
        <v>718</v>
      </c>
      <c r="CH8" s="14" t="s">
        <v>719</v>
      </c>
      <c r="CI8" s="14" t="s">
        <v>720</v>
      </c>
      <c r="CJ8" s="14" t="s">
        <v>721</v>
      </c>
      <c r="CK8" s="14" t="s">
        <v>722</v>
      </c>
      <c r="CL8" s="14" t="s">
        <v>723</v>
      </c>
      <c r="CM8" s="14" t="s">
        <v>724</v>
      </c>
      <c r="CN8" s="14" t="s">
        <v>725</v>
      </c>
      <c r="CO8" s="14" t="s">
        <v>726</v>
      </c>
      <c r="CP8" s="14" t="s">
        <v>727</v>
      </c>
      <c r="CQ8" s="14" t="s">
        <v>728</v>
      </c>
      <c r="CR8" s="14" t="s">
        <v>729</v>
      </c>
      <c r="CS8" s="14" t="s">
        <v>730</v>
      </c>
      <c r="CT8" s="14" t="s">
        <v>731</v>
      </c>
      <c r="CU8" s="14" t="s">
        <v>732</v>
      </c>
      <c r="CV8" s="14" t="s">
        <v>733</v>
      </c>
      <c r="CW8" s="14" t="s">
        <v>734</v>
      </c>
      <c r="CX8" s="14" t="s">
        <v>735</v>
      </c>
      <c r="CY8" s="14" t="s">
        <v>736</v>
      </c>
      <c r="CZ8" s="14" t="s">
        <v>737</v>
      </c>
      <c r="DA8" s="14" t="s">
        <v>738</v>
      </c>
      <c r="DB8" s="14" t="s">
        <v>739</v>
      </c>
      <c r="DC8" s="14" t="s">
        <v>740</v>
      </c>
      <c r="DD8" s="14" t="s">
        <v>741</v>
      </c>
      <c r="DE8" s="14" t="s">
        <v>742</v>
      </c>
      <c r="DF8" s="14" t="s">
        <v>743</v>
      </c>
      <c r="DG8" s="14" t="s">
        <v>744</v>
      </c>
      <c r="DH8" s="14" t="s">
        <v>745</v>
      </c>
      <c r="DI8" s="14" t="s">
        <v>746</v>
      </c>
      <c r="DJ8" s="14" t="s">
        <v>747</v>
      </c>
      <c r="DK8" s="14" t="s">
        <v>748</v>
      </c>
      <c r="DL8" s="14" t="s">
        <v>749</v>
      </c>
      <c r="DM8" s="14" t="s">
        <v>750</v>
      </c>
      <c r="DN8" s="14" t="s">
        <v>751</v>
      </c>
      <c r="DO8" s="14" t="s">
        <v>752</v>
      </c>
      <c r="DP8" s="14" t="s">
        <v>753</v>
      </c>
      <c r="DQ8" s="14" t="s">
        <v>754</v>
      </c>
      <c r="DR8" s="14" t="s">
        <v>755</v>
      </c>
      <c r="DS8" s="14" t="s">
        <v>756</v>
      </c>
      <c r="DT8" s="14" t="s">
        <v>757</v>
      </c>
      <c r="DU8" s="14" t="s">
        <v>758</v>
      </c>
      <c r="DV8" s="14" t="s">
        <v>759</v>
      </c>
      <c r="DW8" s="14" t="s">
        <v>760</v>
      </c>
      <c r="DX8" s="14" t="s">
        <v>761</v>
      </c>
      <c r="DY8" s="14" t="s">
        <v>762</v>
      </c>
      <c r="DZ8" s="14" t="s">
        <v>763</v>
      </c>
      <c r="EA8" s="14" t="s">
        <v>764</v>
      </c>
      <c r="EB8" s="14" t="s">
        <v>765</v>
      </c>
      <c r="EC8" s="14" t="s">
        <v>766</v>
      </c>
      <c r="ED8" s="14" t="s">
        <v>767</v>
      </c>
      <c r="EE8" s="14" t="s">
        <v>768</v>
      </c>
      <c r="EF8" s="14" t="s">
        <v>769</v>
      </c>
      <c r="EG8" s="14" t="s">
        <v>770</v>
      </c>
      <c r="EH8" s="14" t="s">
        <v>771</v>
      </c>
      <c r="EI8" s="14" t="s">
        <v>772</v>
      </c>
      <c r="EJ8" s="14" t="s">
        <v>773</v>
      </c>
      <c r="EK8" s="14" t="s">
        <v>774</v>
      </c>
      <c r="EL8" s="14" t="s">
        <v>775</v>
      </c>
      <c r="EM8" s="14" t="s">
        <v>776</v>
      </c>
      <c r="EN8" s="14" t="s">
        <v>777</v>
      </c>
      <c r="EO8" s="14" t="s">
        <v>778</v>
      </c>
      <c r="EP8" s="14" t="s">
        <v>779</v>
      </c>
      <c r="EQ8" s="14" t="s">
        <v>780</v>
      </c>
      <c r="ER8" s="14" t="s">
        <v>781</v>
      </c>
      <c r="ES8" s="14" t="s">
        <v>782</v>
      </c>
      <c r="ET8" s="14" t="s">
        <v>783</v>
      </c>
      <c r="EU8" s="14" t="s">
        <v>784</v>
      </c>
      <c r="EV8" s="14" t="s">
        <v>785</v>
      </c>
      <c r="EW8" s="14" t="s">
        <v>786</v>
      </c>
      <c r="EX8" s="14" t="s">
        <v>787</v>
      </c>
      <c r="EY8" s="14" t="s">
        <v>788</v>
      </c>
      <c r="EZ8" s="14" t="s">
        <v>789</v>
      </c>
      <c r="FA8" s="14" t="s">
        <v>790</v>
      </c>
      <c r="FB8" s="14" t="s">
        <v>791</v>
      </c>
      <c r="FC8" s="14" t="s">
        <v>792</v>
      </c>
      <c r="FD8" s="14" t="s">
        <v>793</v>
      </c>
      <c r="FE8" s="14" t="s">
        <v>794</v>
      </c>
      <c r="FF8" s="14" t="s">
        <v>795</v>
      </c>
      <c r="FG8" s="14" t="s">
        <v>796</v>
      </c>
      <c r="FH8" s="14" t="s">
        <v>797</v>
      </c>
      <c r="FI8" s="14" t="s">
        <v>798</v>
      </c>
      <c r="FJ8" s="14" t="s">
        <v>799</v>
      </c>
      <c r="FK8" s="14" t="s">
        <v>800</v>
      </c>
      <c r="FL8" s="14" t="s">
        <v>801</v>
      </c>
      <c r="FM8" s="14" t="s">
        <v>802</v>
      </c>
      <c r="FN8" s="14" t="s">
        <v>803</v>
      </c>
      <c r="FO8" s="14" t="s">
        <v>804</v>
      </c>
      <c r="FP8" s="14" t="s">
        <v>805</v>
      </c>
      <c r="FQ8" s="14" t="s">
        <v>806</v>
      </c>
      <c r="FR8" s="14" t="s">
        <v>807</v>
      </c>
      <c r="FS8" s="14" t="s">
        <v>808</v>
      </c>
      <c r="FT8" s="14" t="s">
        <v>809</v>
      </c>
      <c r="FU8" s="14" t="s">
        <v>810</v>
      </c>
      <c r="FV8" s="14" t="s">
        <v>811</v>
      </c>
      <c r="FW8" s="14" t="s">
        <v>812</v>
      </c>
      <c r="FX8" s="14" t="s">
        <v>813</v>
      </c>
      <c r="FY8" s="14" t="s">
        <v>814</v>
      </c>
      <c r="FZ8" s="14" t="s">
        <v>815</v>
      </c>
      <c r="GA8" s="14" t="s">
        <v>816</v>
      </c>
      <c r="GB8" s="14" t="s">
        <v>817</v>
      </c>
      <c r="GC8" s="14" t="s">
        <v>818</v>
      </c>
      <c r="GD8" s="14" t="s">
        <v>819</v>
      </c>
      <c r="GE8" s="14" t="s">
        <v>820</v>
      </c>
      <c r="GF8" s="14" t="s">
        <v>821</v>
      </c>
      <c r="GG8" s="14" t="s">
        <v>822</v>
      </c>
      <c r="GH8" s="14" t="s">
        <v>823</v>
      </c>
      <c r="GI8" s="14" t="s">
        <v>824</v>
      </c>
      <c r="GJ8" s="14" t="s">
        <v>825</v>
      </c>
      <c r="GK8" s="14" t="s">
        <v>826</v>
      </c>
      <c r="GL8" s="14" t="s">
        <v>827</v>
      </c>
      <c r="GM8" s="14" t="s">
        <v>828</v>
      </c>
      <c r="GN8" s="14" t="s">
        <v>829</v>
      </c>
      <c r="GO8" s="14" t="s">
        <v>830</v>
      </c>
      <c r="GP8" s="14" t="s">
        <v>831</v>
      </c>
      <c r="GQ8" s="14" t="s">
        <v>832</v>
      </c>
      <c r="GR8" s="14" t="s">
        <v>833</v>
      </c>
      <c r="GS8" s="14" t="s">
        <v>834</v>
      </c>
      <c r="GT8" s="14" t="s">
        <v>835</v>
      </c>
      <c r="GU8" s="14" t="s">
        <v>836</v>
      </c>
      <c r="GV8" s="14" t="s">
        <v>837</v>
      </c>
      <c r="GW8" s="14" t="s">
        <v>838</v>
      </c>
      <c r="GX8" s="14" t="s">
        <v>839</v>
      </c>
      <c r="GY8" s="14" t="s">
        <v>840</v>
      </c>
      <c r="GZ8" s="14" t="s">
        <v>841</v>
      </c>
      <c r="HA8" s="14" t="s">
        <v>842</v>
      </c>
      <c r="HB8" s="14" t="s">
        <v>843</v>
      </c>
      <c r="HC8" s="14" t="s">
        <v>844</v>
      </c>
      <c r="HD8" s="14" t="s">
        <v>845</v>
      </c>
      <c r="HE8" s="14" t="s">
        <v>846</v>
      </c>
      <c r="HF8" s="14" t="s">
        <v>847</v>
      </c>
      <c r="HG8" s="14" t="s">
        <v>848</v>
      </c>
      <c r="HH8" s="14" t="s">
        <v>849</v>
      </c>
      <c r="HI8" s="14" t="s">
        <v>850</v>
      </c>
      <c r="HJ8" s="14" t="s">
        <v>851</v>
      </c>
      <c r="HK8" s="14" t="s">
        <v>852</v>
      </c>
      <c r="HL8" s="14" t="s">
        <v>853</v>
      </c>
      <c r="HM8" s="14" t="s">
        <v>854</v>
      </c>
      <c r="HN8" s="14" t="s">
        <v>855</v>
      </c>
      <c r="HO8" s="14" t="s">
        <v>856</v>
      </c>
      <c r="HP8" s="14" t="s">
        <v>857</v>
      </c>
      <c r="HQ8" s="14" t="s">
        <v>858</v>
      </c>
      <c r="HR8" s="14" t="s">
        <v>859</v>
      </c>
      <c r="HS8" s="14" t="s">
        <v>860</v>
      </c>
      <c r="HT8" s="14" t="s">
        <v>861</v>
      </c>
    </row>
    <row r="9" spans="1:228" s="12" customFormat="1" ht="25.5" x14ac:dyDescent="0.2">
      <c r="J9" s="17" t="s">
        <v>862</v>
      </c>
      <c r="K9" s="18" t="s">
        <v>863</v>
      </c>
      <c r="L9" s="18" t="s">
        <v>864</v>
      </c>
      <c r="M9" s="18" t="s">
        <v>863</v>
      </c>
      <c r="N9" s="18" t="s">
        <v>863</v>
      </c>
      <c r="O9" s="18" t="s">
        <v>863</v>
      </c>
      <c r="P9" s="18" t="s">
        <v>863</v>
      </c>
      <c r="Q9" s="18" t="s">
        <v>863</v>
      </c>
      <c r="R9" s="18" t="s">
        <v>863</v>
      </c>
      <c r="S9" s="18" t="s">
        <v>863</v>
      </c>
      <c r="T9" s="18" t="s">
        <v>863</v>
      </c>
      <c r="U9" s="18" t="s">
        <v>863</v>
      </c>
      <c r="V9" s="18" t="s">
        <v>864</v>
      </c>
      <c r="W9" s="18" t="s">
        <v>863</v>
      </c>
      <c r="X9" s="18" t="s">
        <v>863</v>
      </c>
      <c r="Y9" s="18" t="s">
        <v>863</v>
      </c>
      <c r="Z9" s="18" t="s">
        <v>863</v>
      </c>
      <c r="AA9" s="18" t="s">
        <v>863</v>
      </c>
      <c r="AB9" s="18" t="s">
        <v>864</v>
      </c>
      <c r="AC9" s="18" t="s">
        <v>864</v>
      </c>
      <c r="AD9" s="18" t="s">
        <v>863</v>
      </c>
      <c r="AE9" s="18" t="s">
        <v>864</v>
      </c>
      <c r="AF9" s="18" t="s">
        <v>863</v>
      </c>
      <c r="AG9" s="18" t="s">
        <v>863</v>
      </c>
      <c r="AH9" s="18" t="s">
        <v>864</v>
      </c>
      <c r="AI9" s="18" t="s">
        <v>863</v>
      </c>
      <c r="AJ9" s="18" t="s">
        <v>863</v>
      </c>
      <c r="AK9" s="18" t="s">
        <v>863</v>
      </c>
      <c r="AL9" s="18" t="s">
        <v>864</v>
      </c>
      <c r="AM9" s="18" t="s">
        <v>863</v>
      </c>
      <c r="AN9" s="18" t="s">
        <v>863</v>
      </c>
      <c r="AO9" s="18" t="s">
        <v>863</v>
      </c>
      <c r="AP9" s="18" t="s">
        <v>864</v>
      </c>
      <c r="AQ9" s="18" t="s">
        <v>863</v>
      </c>
      <c r="AR9" s="18" t="s">
        <v>863</v>
      </c>
      <c r="AS9" s="18" t="s">
        <v>864</v>
      </c>
      <c r="AT9" s="18" t="s">
        <v>865</v>
      </c>
      <c r="AU9" s="18" t="s">
        <v>863</v>
      </c>
      <c r="AV9" s="18" t="s">
        <v>863</v>
      </c>
      <c r="AW9" s="18" t="s">
        <v>863</v>
      </c>
      <c r="AX9" s="18" t="s">
        <v>863</v>
      </c>
      <c r="AY9" s="18" t="s">
        <v>863</v>
      </c>
      <c r="AZ9" s="18" t="s">
        <v>864</v>
      </c>
      <c r="BA9" s="18" t="s">
        <v>863</v>
      </c>
      <c r="BB9" s="18" t="s">
        <v>863</v>
      </c>
      <c r="BC9" s="18" t="s">
        <v>863</v>
      </c>
      <c r="BD9" s="18" t="s">
        <v>863</v>
      </c>
      <c r="BE9" s="18" t="s">
        <v>863</v>
      </c>
      <c r="BF9" s="18" t="s">
        <v>864</v>
      </c>
      <c r="BG9" s="18" t="s">
        <v>863</v>
      </c>
      <c r="BH9" s="18" t="s">
        <v>864</v>
      </c>
      <c r="BI9" s="18" t="s">
        <v>864</v>
      </c>
      <c r="BJ9" s="18" t="s">
        <v>864</v>
      </c>
      <c r="BK9" s="18" t="s">
        <v>863</v>
      </c>
      <c r="BL9" s="18" t="s">
        <v>864</v>
      </c>
      <c r="BM9" s="18" t="s">
        <v>863</v>
      </c>
      <c r="BN9" s="18" t="s">
        <v>864</v>
      </c>
      <c r="BO9" s="18" t="s">
        <v>863</v>
      </c>
      <c r="BP9" s="18" t="s">
        <v>863</v>
      </c>
      <c r="BQ9" s="18" t="s">
        <v>863</v>
      </c>
      <c r="BR9" s="18" t="s">
        <v>864</v>
      </c>
      <c r="BS9" s="18" t="s">
        <v>864</v>
      </c>
      <c r="BT9" s="18" t="s">
        <v>863</v>
      </c>
      <c r="BU9" s="18" t="s">
        <v>863</v>
      </c>
      <c r="BV9" s="18" t="s">
        <v>863</v>
      </c>
      <c r="BW9" s="18" t="s">
        <v>864</v>
      </c>
      <c r="BX9" s="18" t="s">
        <v>864</v>
      </c>
      <c r="BY9" s="18" t="s">
        <v>863</v>
      </c>
      <c r="BZ9" s="18" t="s">
        <v>863</v>
      </c>
      <c r="CA9" s="18" t="s">
        <v>863</v>
      </c>
      <c r="CB9" s="18" t="s">
        <v>864</v>
      </c>
      <c r="CC9" s="18" t="s">
        <v>863</v>
      </c>
      <c r="CD9" s="18" t="s">
        <v>863</v>
      </c>
      <c r="CE9" s="18" t="s">
        <v>863</v>
      </c>
      <c r="CF9" s="18" t="s">
        <v>863</v>
      </c>
      <c r="CG9" s="18" t="s">
        <v>863</v>
      </c>
      <c r="CH9" s="18" t="s">
        <v>863</v>
      </c>
      <c r="CI9" s="18" t="s">
        <v>863</v>
      </c>
      <c r="CJ9" s="18" t="s">
        <v>863</v>
      </c>
      <c r="CK9" s="18" t="s">
        <v>863</v>
      </c>
      <c r="CL9" s="18" t="s">
        <v>864</v>
      </c>
      <c r="CM9" s="18" t="s">
        <v>863</v>
      </c>
      <c r="CN9" s="18" t="s">
        <v>863</v>
      </c>
      <c r="CO9" s="18" t="s">
        <v>863</v>
      </c>
      <c r="CP9" s="18" t="s">
        <v>863</v>
      </c>
      <c r="CQ9" s="18" t="s">
        <v>863</v>
      </c>
      <c r="CR9" s="18" t="s">
        <v>863</v>
      </c>
      <c r="CS9" s="18" t="s">
        <v>863</v>
      </c>
      <c r="CT9" s="18" t="s">
        <v>863</v>
      </c>
      <c r="CU9" s="18" t="s">
        <v>864</v>
      </c>
      <c r="CV9" s="18" t="s">
        <v>863</v>
      </c>
      <c r="CW9" s="18" t="s">
        <v>864</v>
      </c>
      <c r="CX9" s="18" t="s">
        <v>864</v>
      </c>
      <c r="CY9" s="18" t="s">
        <v>863</v>
      </c>
      <c r="CZ9" s="18" t="s">
        <v>863</v>
      </c>
      <c r="DA9" s="18" t="s">
        <v>864</v>
      </c>
      <c r="DB9" s="18" t="s">
        <v>863</v>
      </c>
      <c r="DC9" s="18" t="s">
        <v>863</v>
      </c>
      <c r="DD9" s="18" t="s">
        <v>863</v>
      </c>
      <c r="DE9" s="18" t="s">
        <v>863</v>
      </c>
      <c r="DF9" s="18" t="s">
        <v>864</v>
      </c>
      <c r="DG9" s="18" t="s">
        <v>863</v>
      </c>
      <c r="DH9" s="18" t="s">
        <v>863</v>
      </c>
      <c r="DI9" s="18" t="s">
        <v>863</v>
      </c>
      <c r="DJ9" s="18" t="s">
        <v>863</v>
      </c>
      <c r="DK9" s="18" t="s">
        <v>863</v>
      </c>
      <c r="DL9" s="18" t="s">
        <v>863</v>
      </c>
      <c r="DM9" s="18" t="s">
        <v>863</v>
      </c>
      <c r="DN9" s="18" t="s">
        <v>863</v>
      </c>
      <c r="DO9" s="18" t="s">
        <v>863</v>
      </c>
      <c r="DP9" s="18" t="s">
        <v>863</v>
      </c>
      <c r="DQ9" s="18" t="s">
        <v>864</v>
      </c>
      <c r="DR9" s="18" t="s">
        <v>863</v>
      </c>
      <c r="DS9" s="18" t="s">
        <v>863</v>
      </c>
      <c r="DT9" s="18" t="s">
        <v>863</v>
      </c>
      <c r="DU9" s="18" t="s">
        <v>863</v>
      </c>
      <c r="DV9" s="18" t="s">
        <v>863</v>
      </c>
      <c r="DW9" s="18" t="s">
        <v>863</v>
      </c>
      <c r="DX9" s="18" t="s">
        <v>863</v>
      </c>
      <c r="DY9" s="18" t="s">
        <v>863</v>
      </c>
      <c r="DZ9" s="18" t="s">
        <v>863</v>
      </c>
      <c r="EA9" s="18" t="s">
        <v>863</v>
      </c>
      <c r="EB9" s="18" t="s">
        <v>864</v>
      </c>
      <c r="EC9" s="18" t="s">
        <v>864</v>
      </c>
      <c r="ED9" s="18" t="s">
        <v>863</v>
      </c>
      <c r="EE9" s="18" t="s">
        <v>863</v>
      </c>
      <c r="EF9" s="18" t="s">
        <v>863</v>
      </c>
      <c r="EG9" s="18" t="s">
        <v>863</v>
      </c>
      <c r="EH9" s="18" t="s">
        <v>863</v>
      </c>
      <c r="EI9" s="18" t="s">
        <v>863</v>
      </c>
      <c r="EJ9" s="18" t="s">
        <v>864</v>
      </c>
      <c r="EK9" s="18" t="s">
        <v>863</v>
      </c>
      <c r="EL9" s="18" t="s">
        <v>863</v>
      </c>
      <c r="EM9" s="18" t="s">
        <v>863</v>
      </c>
      <c r="EN9" s="18" t="s">
        <v>863</v>
      </c>
      <c r="EO9" s="18" t="s">
        <v>863</v>
      </c>
      <c r="EP9" s="18" t="s">
        <v>863</v>
      </c>
      <c r="EQ9" s="18" t="s">
        <v>863</v>
      </c>
      <c r="ER9" s="18" t="s">
        <v>863</v>
      </c>
      <c r="ES9" s="18" t="s">
        <v>863</v>
      </c>
      <c r="ET9" s="18" t="s">
        <v>864</v>
      </c>
      <c r="EU9" s="18" t="s">
        <v>863</v>
      </c>
      <c r="EV9" s="18" t="s">
        <v>863</v>
      </c>
      <c r="EW9" s="18" t="s">
        <v>863</v>
      </c>
      <c r="EX9" s="18" t="s">
        <v>863</v>
      </c>
      <c r="EY9" s="18" t="s">
        <v>863</v>
      </c>
      <c r="EZ9" s="18" t="s">
        <v>864</v>
      </c>
      <c r="FA9" s="18" t="s">
        <v>864</v>
      </c>
      <c r="FB9" s="18" t="s">
        <v>863</v>
      </c>
      <c r="FC9" s="18" t="s">
        <v>863</v>
      </c>
      <c r="FD9" s="18" t="s">
        <v>864</v>
      </c>
      <c r="FE9" s="18" t="s">
        <v>865</v>
      </c>
      <c r="FF9" s="18" t="s">
        <v>863</v>
      </c>
      <c r="FG9" s="18" t="s">
        <v>863</v>
      </c>
      <c r="FH9" s="18" t="s">
        <v>863</v>
      </c>
      <c r="FI9" s="18" t="s">
        <v>863</v>
      </c>
      <c r="FJ9" s="18" t="s">
        <v>863</v>
      </c>
      <c r="FK9" s="18" t="s">
        <v>863</v>
      </c>
      <c r="FL9" s="18" t="s">
        <v>863</v>
      </c>
      <c r="FM9" s="18" t="s">
        <v>863</v>
      </c>
      <c r="FN9" s="18" t="s">
        <v>864</v>
      </c>
      <c r="FO9" s="18" t="s">
        <v>863</v>
      </c>
      <c r="FP9" s="18" t="s">
        <v>863</v>
      </c>
      <c r="FQ9" s="18" t="s">
        <v>863</v>
      </c>
      <c r="FR9" s="18" t="s">
        <v>863</v>
      </c>
      <c r="FS9" s="18" t="s">
        <v>864</v>
      </c>
      <c r="FT9" s="18" t="s">
        <v>863</v>
      </c>
      <c r="FU9" s="18" t="s">
        <v>863</v>
      </c>
      <c r="FV9" s="18" t="s">
        <v>863</v>
      </c>
      <c r="FW9" s="18" t="s">
        <v>863</v>
      </c>
      <c r="FX9" s="18" t="s">
        <v>863</v>
      </c>
      <c r="FY9" s="18" t="s">
        <v>863</v>
      </c>
      <c r="FZ9" s="18" t="s">
        <v>864</v>
      </c>
      <c r="GA9" s="18" t="s">
        <v>863</v>
      </c>
      <c r="GB9" s="18" t="s">
        <v>863</v>
      </c>
      <c r="GC9" s="18" t="s">
        <v>864</v>
      </c>
      <c r="GD9" s="18" t="s">
        <v>863</v>
      </c>
      <c r="GE9" s="18" t="s">
        <v>863</v>
      </c>
      <c r="GF9" s="18" t="s">
        <v>863</v>
      </c>
      <c r="GG9" s="18" t="s">
        <v>863</v>
      </c>
      <c r="GH9" s="18" t="s">
        <v>863</v>
      </c>
      <c r="GI9" s="18" t="s">
        <v>863</v>
      </c>
      <c r="GJ9" s="18" t="s">
        <v>863</v>
      </c>
      <c r="GK9" s="18" t="s">
        <v>864</v>
      </c>
      <c r="GL9" s="18" t="s">
        <v>863</v>
      </c>
      <c r="GM9" s="18" t="s">
        <v>864</v>
      </c>
      <c r="GN9" s="18" t="s">
        <v>863</v>
      </c>
      <c r="GO9" s="18" t="s">
        <v>864</v>
      </c>
      <c r="GP9" s="18" t="s">
        <v>863</v>
      </c>
      <c r="GQ9" s="18" t="s">
        <v>863</v>
      </c>
      <c r="GR9" s="18" t="s">
        <v>864</v>
      </c>
      <c r="GS9" s="18" t="s">
        <v>864</v>
      </c>
      <c r="GT9" s="18" t="s">
        <v>864</v>
      </c>
      <c r="GU9" s="18" t="s">
        <v>863</v>
      </c>
      <c r="GV9" s="18" t="s">
        <v>863</v>
      </c>
      <c r="GW9" s="18" t="s">
        <v>863</v>
      </c>
      <c r="GX9" s="18" t="s">
        <v>863</v>
      </c>
      <c r="GY9" s="18" t="s">
        <v>863</v>
      </c>
      <c r="GZ9" s="18" t="s">
        <v>864</v>
      </c>
      <c r="HA9" s="18" t="s">
        <v>863</v>
      </c>
      <c r="HB9" s="18" t="s">
        <v>863</v>
      </c>
      <c r="HC9" s="18" t="s">
        <v>863</v>
      </c>
      <c r="HD9" s="18" t="s">
        <v>864</v>
      </c>
      <c r="HE9" s="18" t="s">
        <v>863</v>
      </c>
      <c r="HF9" s="18" t="s">
        <v>863</v>
      </c>
      <c r="HG9" s="18" t="s">
        <v>863</v>
      </c>
      <c r="HH9" s="18" t="s">
        <v>863</v>
      </c>
      <c r="HI9" s="18" t="s">
        <v>864</v>
      </c>
      <c r="HJ9" s="18" t="s">
        <v>863</v>
      </c>
      <c r="HK9" s="18" t="s">
        <v>863</v>
      </c>
      <c r="HL9" s="18" t="s">
        <v>864</v>
      </c>
      <c r="HM9" s="18" t="s">
        <v>864</v>
      </c>
      <c r="HN9" s="18" t="s">
        <v>863</v>
      </c>
      <c r="HO9" s="18" t="s">
        <v>864</v>
      </c>
      <c r="HP9" s="18" t="s">
        <v>863</v>
      </c>
      <c r="HQ9" s="18" t="s">
        <v>863</v>
      </c>
      <c r="HR9" s="18" t="s">
        <v>863</v>
      </c>
      <c r="HS9" s="18" t="s">
        <v>863</v>
      </c>
      <c r="HT9" s="18" t="s">
        <v>863</v>
      </c>
    </row>
    <row r="10" spans="1:228" s="15" customFormat="1" ht="63.75" x14ac:dyDescent="0.2">
      <c r="A10" s="21" t="s">
        <v>0</v>
      </c>
      <c r="B10" s="21" t="s">
        <v>1</v>
      </c>
      <c r="C10" s="21" t="s">
        <v>2</v>
      </c>
      <c r="D10" s="21" t="s">
        <v>3</v>
      </c>
      <c r="E10" s="21" t="s">
        <v>4</v>
      </c>
      <c r="F10" s="21" t="s">
        <v>5</v>
      </c>
      <c r="G10" s="21" t="s">
        <v>6</v>
      </c>
      <c r="H10" s="21" t="s">
        <v>7</v>
      </c>
      <c r="I10" s="21" t="s">
        <v>8</v>
      </c>
      <c r="J10" s="21" t="s">
        <v>9</v>
      </c>
      <c r="K10" s="20" t="s">
        <v>10</v>
      </c>
      <c r="L10" s="20" t="s">
        <v>11</v>
      </c>
      <c r="M10" s="20" t="s">
        <v>12</v>
      </c>
      <c r="N10" s="20" t="s">
        <v>13</v>
      </c>
      <c r="O10" s="20" t="s">
        <v>14</v>
      </c>
      <c r="P10" s="20" t="s">
        <v>15</v>
      </c>
      <c r="Q10" s="20" t="s">
        <v>16</v>
      </c>
      <c r="R10" s="20" t="s">
        <v>17</v>
      </c>
      <c r="S10" s="20" t="s">
        <v>18</v>
      </c>
      <c r="T10" s="20" t="s">
        <v>19</v>
      </c>
      <c r="U10" s="20" t="s">
        <v>20</v>
      </c>
      <c r="V10" s="20" t="s">
        <v>21</v>
      </c>
      <c r="W10" s="20" t="s">
        <v>22</v>
      </c>
      <c r="X10" s="20" t="s">
        <v>23</v>
      </c>
      <c r="Y10" s="20" t="s">
        <v>24</v>
      </c>
      <c r="Z10" s="20" t="s">
        <v>25</v>
      </c>
      <c r="AA10" s="20" t="s">
        <v>26</v>
      </c>
      <c r="AB10" s="20" t="s">
        <v>27</v>
      </c>
      <c r="AC10" s="20" t="s">
        <v>28</v>
      </c>
      <c r="AD10" s="20" t="s">
        <v>29</v>
      </c>
      <c r="AE10" s="20" t="s">
        <v>30</v>
      </c>
      <c r="AF10" s="20" t="s">
        <v>31</v>
      </c>
      <c r="AG10" s="20" t="s">
        <v>32</v>
      </c>
      <c r="AH10" s="20" t="s">
        <v>33</v>
      </c>
      <c r="AI10" s="20" t="s">
        <v>34</v>
      </c>
      <c r="AJ10" s="20" t="s">
        <v>35</v>
      </c>
      <c r="AK10" s="20" t="s">
        <v>36</v>
      </c>
      <c r="AL10" s="20" t="s">
        <v>37</v>
      </c>
      <c r="AM10" s="20" t="s">
        <v>38</v>
      </c>
      <c r="AN10" s="20" t="s">
        <v>39</v>
      </c>
      <c r="AO10" s="20" t="s">
        <v>40</v>
      </c>
      <c r="AP10" s="20" t="s">
        <v>41</v>
      </c>
      <c r="AQ10" s="20" t="s">
        <v>42</v>
      </c>
      <c r="AR10" s="20" t="s">
        <v>43</v>
      </c>
      <c r="AS10" s="20" t="s">
        <v>44</v>
      </c>
      <c r="AT10" s="20" t="s">
        <v>45</v>
      </c>
      <c r="AU10" s="20" t="s">
        <v>46</v>
      </c>
      <c r="AV10" s="20" t="s">
        <v>47</v>
      </c>
      <c r="AW10" s="20" t="s">
        <v>48</v>
      </c>
      <c r="AX10" s="20" t="s">
        <v>49</v>
      </c>
      <c r="AY10" s="20" t="s">
        <v>50</v>
      </c>
      <c r="AZ10" s="20" t="s">
        <v>51</v>
      </c>
      <c r="BA10" s="20" t="s">
        <v>52</v>
      </c>
      <c r="BB10" s="20" t="s">
        <v>53</v>
      </c>
      <c r="BC10" s="20" t="s">
        <v>54</v>
      </c>
      <c r="BD10" s="20" t="s">
        <v>55</v>
      </c>
      <c r="BE10" s="20" t="s">
        <v>56</v>
      </c>
      <c r="BF10" s="20" t="s">
        <v>57</v>
      </c>
      <c r="BG10" s="20" t="s">
        <v>58</v>
      </c>
      <c r="BH10" s="20" t="s">
        <v>59</v>
      </c>
      <c r="BI10" s="20" t="s">
        <v>60</v>
      </c>
      <c r="BJ10" s="20" t="s">
        <v>61</v>
      </c>
      <c r="BK10" s="20" t="s">
        <v>62</v>
      </c>
      <c r="BL10" s="20" t="s">
        <v>63</v>
      </c>
      <c r="BM10" s="20" t="s">
        <v>64</v>
      </c>
      <c r="BN10" s="20" t="s">
        <v>65</v>
      </c>
      <c r="BO10" s="20" t="s">
        <v>66</v>
      </c>
      <c r="BP10" s="20" t="s">
        <v>67</v>
      </c>
      <c r="BQ10" s="20" t="s">
        <v>68</v>
      </c>
      <c r="BR10" s="20" t="s">
        <v>69</v>
      </c>
      <c r="BS10" s="20" t="s">
        <v>70</v>
      </c>
      <c r="BT10" s="20" t="s">
        <v>71</v>
      </c>
      <c r="BU10" s="20" t="s">
        <v>72</v>
      </c>
      <c r="BV10" s="20" t="s">
        <v>73</v>
      </c>
      <c r="BW10" s="20" t="s">
        <v>74</v>
      </c>
      <c r="BX10" s="20" t="s">
        <v>75</v>
      </c>
      <c r="BY10" s="20" t="s">
        <v>76</v>
      </c>
      <c r="BZ10" s="20" t="s">
        <v>77</v>
      </c>
      <c r="CA10" s="20" t="s">
        <v>78</v>
      </c>
      <c r="CB10" s="20" t="s">
        <v>79</v>
      </c>
      <c r="CC10" s="20" t="s">
        <v>80</v>
      </c>
      <c r="CD10" s="20" t="s">
        <v>81</v>
      </c>
      <c r="CE10" s="20" t="s">
        <v>82</v>
      </c>
      <c r="CF10" s="20" t="s">
        <v>83</v>
      </c>
      <c r="CG10" s="20" t="s">
        <v>84</v>
      </c>
      <c r="CH10" s="20" t="s">
        <v>85</v>
      </c>
      <c r="CI10" s="20" t="s">
        <v>86</v>
      </c>
      <c r="CJ10" s="20" t="s">
        <v>87</v>
      </c>
      <c r="CK10" s="20" t="s">
        <v>88</v>
      </c>
      <c r="CL10" s="20" t="s">
        <v>89</v>
      </c>
      <c r="CM10" s="20" t="s">
        <v>90</v>
      </c>
      <c r="CN10" s="20" t="s">
        <v>91</v>
      </c>
      <c r="CO10" s="20" t="s">
        <v>92</v>
      </c>
      <c r="CP10" s="20" t="s">
        <v>93</v>
      </c>
      <c r="CQ10" s="20" t="s">
        <v>94</v>
      </c>
      <c r="CR10" s="20" t="s">
        <v>95</v>
      </c>
      <c r="CS10" s="20" t="s">
        <v>96</v>
      </c>
      <c r="CT10" s="20" t="s">
        <v>97</v>
      </c>
      <c r="CU10" s="20" t="s">
        <v>98</v>
      </c>
      <c r="CV10" s="20" t="s">
        <v>99</v>
      </c>
      <c r="CW10" s="20" t="s">
        <v>100</v>
      </c>
      <c r="CX10" s="20" t="s">
        <v>101</v>
      </c>
      <c r="CY10" s="20" t="s">
        <v>102</v>
      </c>
      <c r="CZ10" s="20" t="s">
        <v>103</v>
      </c>
      <c r="DA10" s="20" t="s">
        <v>104</v>
      </c>
      <c r="DB10" s="20" t="s">
        <v>105</v>
      </c>
      <c r="DC10" s="20" t="s">
        <v>106</v>
      </c>
      <c r="DD10" s="20" t="s">
        <v>107</v>
      </c>
      <c r="DE10" s="20" t="s">
        <v>108</v>
      </c>
      <c r="DF10" s="20" t="s">
        <v>109</v>
      </c>
      <c r="DG10" s="20" t="s">
        <v>110</v>
      </c>
      <c r="DH10" s="20" t="s">
        <v>111</v>
      </c>
      <c r="DI10" s="20" t="s">
        <v>112</v>
      </c>
      <c r="DJ10" s="20" t="s">
        <v>113</v>
      </c>
      <c r="DK10" s="20" t="s">
        <v>114</v>
      </c>
      <c r="DL10" s="20" t="s">
        <v>115</v>
      </c>
      <c r="DM10" s="20" t="s">
        <v>116</v>
      </c>
      <c r="DN10" s="20" t="s">
        <v>117</v>
      </c>
      <c r="DO10" s="20" t="s">
        <v>118</v>
      </c>
      <c r="DP10" s="20" t="s">
        <v>119</v>
      </c>
      <c r="DQ10" s="20" t="s">
        <v>120</v>
      </c>
      <c r="DR10" s="20" t="s">
        <v>121</v>
      </c>
      <c r="DS10" s="20" t="s">
        <v>122</v>
      </c>
      <c r="DT10" s="20" t="s">
        <v>123</v>
      </c>
      <c r="DU10" s="20" t="s">
        <v>124</v>
      </c>
      <c r="DV10" s="20" t="s">
        <v>125</v>
      </c>
      <c r="DW10" s="20" t="s">
        <v>126</v>
      </c>
      <c r="DX10" s="20" t="s">
        <v>127</v>
      </c>
      <c r="DY10" s="20" t="s">
        <v>128</v>
      </c>
      <c r="DZ10" s="20" t="s">
        <v>129</v>
      </c>
      <c r="EA10" s="20" t="s">
        <v>130</v>
      </c>
      <c r="EB10" s="20" t="s">
        <v>131</v>
      </c>
      <c r="EC10" s="20" t="s">
        <v>132</v>
      </c>
      <c r="ED10" s="20" t="s">
        <v>133</v>
      </c>
      <c r="EE10" s="20" t="s">
        <v>134</v>
      </c>
      <c r="EF10" s="20" t="s">
        <v>135</v>
      </c>
      <c r="EG10" s="20" t="s">
        <v>136</v>
      </c>
      <c r="EH10" s="20" t="s">
        <v>137</v>
      </c>
      <c r="EI10" s="20" t="s">
        <v>138</v>
      </c>
      <c r="EJ10" s="20" t="s">
        <v>139</v>
      </c>
      <c r="EK10" s="20" t="s">
        <v>140</v>
      </c>
      <c r="EL10" s="20" t="s">
        <v>141</v>
      </c>
      <c r="EM10" s="20" t="s">
        <v>142</v>
      </c>
      <c r="EN10" s="20" t="s">
        <v>143</v>
      </c>
      <c r="EO10" s="20" t="s">
        <v>144</v>
      </c>
      <c r="EP10" s="20" t="s">
        <v>145</v>
      </c>
      <c r="EQ10" s="20" t="s">
        <v>146</v>
      </c>
      <c r="ER10" s="20" t="s">
        <v>147</v>
      </c>
      <c r="ES10" s="20" t="s">
        <v>148</v>
      </c>
      <c r="ET10" s="20" t="s">
        <v>149</v>
      </c>
      <c r="EU10" s="20" t="s">
        <v>150</v>
      </c>
      <c r="EV10" s="20" t="s">
        <v>151</v>
      </c>
      <c r="EW10" s="20" t="s">
        <v>152</v>
      </c>
      <c r="EX10" s="20" t="s">
        <v>153</v>
      </c>
      <c r="EY10" s="20" t="s">
        <v>154</v>
      </c>
      <c r="EZ10" s="20" t="s">
        <v>155</v>
      </c>
      <c r="FA10" s="20" t="s">
        <v>156</v>
      </c>
      <c r="FB10" s="20" t="s">
        <v>157</v>
      </c>
      <c r="FC10" s="20" t="s">
        <v>158</v>
      </c>
      <c r="FD10" s="20" t="s">
        <v>159</v>
      </c>
      <c r="FE10" s="20" t="s">
        <v>160</v>
      </c>
      <c r="FF10" s="20" t="s">
        <v>161</v>
      </c>
      <c r="FG10" s="20" t="s">
        <v>162</v>
      </c>
      <c r="FH10" s="20" t="s">
        <v>163</v>
      </c>
      <c r="FI10" s="20" t="s">
        <v>164</v>
      </c>
      <c r="FJ10" s="20" t="s">
        <v>165</v>
      </c>
      <c r="FK10" s="20" t="s">
        <v>166</v>
      </c>
      <c r="FL10" s="20" t="s">
        <v>167</v>
      </c>
      <c r="FM10" s="20" t="s">
        <v>168</v>
      </c>
      <c r="FN10" s="20" t="s">
        <v>169</v>
      </c>
      <c r="FO10" s="20" t="s">
        <v>170</v>
      </c>
      <c r="FP10" s="20" t="s">
        <v>171</v>
      </c>
      <c r="FQ10" s="20" t="s">
        <v>172</v>
      </c>
      <c r="FR10" s="20" t="s">
        <v>173</v>
      </c>
      <c r="FS10" s="20" t="s">
        <v>174</v>
      </c>
      <c r="FT10" s="20" t="s">
        <v>175</v>
      </c>
      <c r="FU10" s="20" t="s">
        <v>176</v>
      </c>
      <c r="FV10" s="20" t="s">
        <v>177</v>
      </c>
      <c r="FW10" s="20" t="s">
        <v>178</v>
      </c>
      <c r="FX10" s="20" t="s">
        <v>179</v>
      </c>
      <c r="FY10" s="20" t="s">
        <v>180</v>
      </c>
      <c r="FZ10" s="20" t="s">
        <v>181</v>
      </c>
      <c r="GA10" s="20" t="s">
        <v>182</v>
      </c>
      <c r="GB10" s="20" t="s">
        <v>183</v>
      </c>
      <c r="GC10" s="20" t="s">
        <v>184</v>
      </c>
      <c r="GD10" s="20" t="s">
        <v>185</v>
      </c>
      <c r="GE10" s="20" t="s">
        <v>186</v>
      </c>
      <c r="GF10" s="20" t="s">
        <v>187</v>
      </c>
      <c r="GG10" s="20" t="s">
        <v>188</v>
      </c>
      <c r="GH10" s="20" t="s">
        <v>189</v>
      </c>
      <c r="GI10" s="20" t="s">
        <v>190</v>
      </c>
      <c r="GJ10" s="20" t="s">
        <v>191</v>
      </c>
      <c r="GK10" s="20" t="s">
        <v>192</v>
      </c>
      <c r="GL10" s="20" t="s">
        <v>193</v>
      </c>
      <c r="GM10" s="20" t="s">
        <v>194</v>
      </c>
      <c r="GN10" s="20" t="s">
        <v>195</v>
      </c>
      <c r="GO10" s="20" t="s">
        <v>196</v>
      </c>
      <c r="GP10" s="20" t="s">
        <v>197</v>
      </c>
      <c r="GQ10" s="20" t="s">
        <v>198</v>
      </c>
      <c r="GR10" s="20" t="s">
        <v>199</v>
      </c>
      <c r="GS10" s="20" t="s">
        <v>200</v>
      </c>
      <c r="GT10" s="20" t="s">
        <v>201</v>
      </c>
      <c r="GU10" s="20" t="s">
        <v>202</v>
      </c>
      <c r="GV10" s="20" t="s">
        <v>203</v>
      </c>
      <c r="GW10" s="20" t="s">
        <v>204</v>
      </c>
      <c r="GX10" s="20" t="s">
        <v>205</v>
      </c>
      <c r="GY10" s="20" t="s">
        <v>206</v>
      </c>
      <c r="GZ10" s="20" t="s">
        <v>207</v>
      </c>
      <c r="HA10" s="20" t="s">
        <v>208</v>
      </c>
      <c r="HB10" s="20" t="s">
        <v>209</v>
      </c>
      <c r="HC10" s="20" t="s">
        <v>210</v>
      </c>
      <c r="HD10" s="20" t="s">
        <v>211</v>
      </c>
      <c r="HE10" s="20" t="s">
        <v>212</v>
      </c>
      <c r="HF10" s="20" t="s">
        <v>213</v>
      </c>
      <c r="HG10" s="20" t="s">
        <v>214</v>
      </c>
      <c r="HH10" s="20" t="s">
        <v>215</v>
      </c>
      <c r="HI10" s="20" t="s">
        <v>216</v>
      </c>
      <c r="HJ10" s="20" t="s">
        <v>217</v>
      </c>
      <c r="HK10" s="20" t="s">
        <v>218</v>
      </c>
      <c r="HL10" s="20" t="s">
        <v>219</v>
      </c>
      <c r="HM10" s="20" t="s">
        <v>220</v>
      </c>
      <c r="HN10" s="20" t="s">
        <v>221</v>
      </c>
      <c r="HO10" s="20" t="s">
        <v>222</v>
      </c>
      <c r="HP10" s="20" t="s">
        <v>223</v>
      </c>
      <c r="HQ10" s="20" t="s">
        <v>224</v>
      </c>
      <c r="HR10" s="20" t="s">
        <v>225</v>
      </c>
      <c r="HS10" s="20" t="s">
        <v>226</v>
      </c>
      <c r="HT10" s="20" t="s">
        <v>227</v>
      </c>
    </row>
    <row r="11" spans="1:228" s="15" customFormat="1" ht="25.5" x14ac:dyDescent="0.2">
      <c r="A11" s="20"/>
      <c r="B11" s="20"/>
      <c r="C11" s="20"/>
      <c r="D11" s="20"/>
      <c r="E11" s="20"/>
      <c r="F11" s="20"/>
      <c r="G11" s="20"/>
      <c r="H11" s="20"/>
      <c r="I11" s="20"/>
      <c r="J11" s="20"/>
      <c r="K11" s="22" t="s">
        <v>868</v>
      </c>
      <c r="L11" s="22" t="s">
        <v>868</v>
      </c>
      <c r="M11" s="22" t="s">
        <v>868</v>
      </c>
      <c r="N11" s="22" t="s">
        <v>868</v>
      </c>
      <c r="O11" s="22" t="s">
        <v>868</v>
      </c>
      <c r="P11" s="22" t="s">
        <v>868</v>
      </c>
      <c r="Q11" s="22" t="s">
        <v>868</v>
      </c>
      <c r="R11" s="22" t="s">
        <v>868</v>
      </c>
      <c r="S11" s="22" t="s">
        <v>868</v>
      </c>
      <c r="T11" s="22" t="s">
        <v>868</v>
      </c>
      <c r="U11" s="22" t="s">
        <v>868</v>
      </c>
      <c r="V11" s="22" t="s">
        <v>868</v>
      </c>
      <c r="W11" s="22" t="s">
        <v>868</v>
      </c>
      <c r="X11" s="22" t="s">
        <v>868</v>
      </c>
      <c r="Y11" s="22" t="s">
        <v>868</v>
      </c>
      <c r="Z11" s="22" t="s">
        <v>868</v>
      </c>
      <c r="AA11" s="22" t="s">
        <v>868</v>
      </c>
      <c r="AB11" s="22" t="s">
        <v>868</v>
      </c>
      <c r="AC11" s="22" t="s">
        <v>868</v>
      </c>
      <c r="AD11" s="22" t="s">
        <v>868</v>
      </c>
      <c r="AE11" s="22" t="s">
        <v>868</v>
      </c>
      <c r="AF11" s="22" t="s">
        <v>868</v>
      </c>
      <c r="AG11" s="22" t="s">
        <v>868</v>
      </c>
      <c r="AH11" s="22" t="s">
        <v>868</v>
      </c>
      <c r="AI11" s="22" t="s">
        <v>868</v>
      </c>
      <c r="AJ11" s="22" t="s">
        <v>868</v>
      </c>
      <c r="AK11" s="22" t="s">
        <v>868</v>
      </c>
      <c r="AL11" s="22" t="s">
        <v>868</v>
      </c>
      <c r="AM11" s="22" t="s">
        <v>868</v>
      </c>
      <c r="AN11" s="22" t="s">
        <v>868</v>
      </c>
      <c r="AO11" s="22" t="s">
        <v>868</v>
      </c>
      <c r="AP11" s="22" t="s">
        <v>868</v>
      </c>
      <c r="AQ11" s="22" t="s">
        <v>868</v>
      </c>
      <c r="AR11" s="22" t="s">
        <v>868</v>
      </c>
      <c r="AS11" s="22" t="s">
        <v>868</v>
      </c>
      <c r="AT11" s="22" t="s">
        <v>868</v>
      </c>
      <c r="AU11" s="22" t="s">
        <v>868</v>
      </c>
      <c r="AV11" s="22" t="s">
        <v>868</v>
      </c>
      <c r="AW11" s="22" t="s">
        <v>868</v>
      </c>
      <c r="AX11" s="22" t="s">
        <v>868</v>
      </c>
      <c r="AY11" s="22" t="s">
        <v>868</v>
      </c>
      <c r="AZ11" s="22" t="s">
        <v>868</v>
      </c>
      <c r="BA11" s="22" t="s">
        <v>868</v>
      </c>
      <c r="BB11" s="22" t="s">
        <v>868</v>
      </c>
      <c r="BC11" s="22" t="s">
        <v>868</v>
      </c>
      <c r="BD11" s="22" t="s">
        <v>868</v>
      </c>
      <c r="BE11" s="22" t="s">
        <v>868</v>
      </c>
      <c r="BF11" s="22" t="s">
        <v>868</v>
      </c>
      <c r="BG11" s="22" t="s">
        <v>868</v>
      </c>
      <c r="BH11" s="22" t="s">
        <v>868</v>
      </c>
      <c r="BI11" s="22" t="s">
        <v>868</v>
      </c>
      <c r="BJ11" s="22" t="s">
        <v>868</v>
      </c>
      <c r="BK11" s="22" t="s">
        <v>868</v>
      </c>
      <c r="BL11" s="22" t="s">
        <v>868</v>
      </c>
      <c r="BM11" s="22" t="s">
        <v>868</v>
      </c>
      <c r="BN11" s="22" t="s">
        <v>868</v>
      </c>
      <c r="BO11" s="22" t="s">
        <v>868</v>
      </c>
      <c r="BP11" s="22" t="s">
        <v>868</v>
      </c>
      <c r="BQ11" s="22" t="s">
        <v>868</v>
      </c>
      <c r="BR11" s="22" t="s">
        <v>868</v>
      </c>
      <c r="BS11" s="22" t="s">
        <v>868</v>
      </c>
      <c r="BT11" s="22" t="s">
        <v>868</v>
      </c>
      <c r="BU11" s="22" t="s">
        <v>868</v>
      </c>
      <c r="BV11" s="22" t="s">
        <v>868</v>
      </c>
      <c r="BW11" s="22" t="s">
        <v>868</v>
      </c>
      <c r="BX11" s="22" t="s">
        <v>868</v>
      </c>
      <c r="BY11" s="22" t="s">
        <v>868</v>
      </c>
      <c r="BZ11" s="22" t="s">
        <v>868</v>
      </c>
      <c r="CA11" s="22" t="s">
        <v>868</v>
      </c>
      <c r="CB11" s="22" t="s">
        <v>868</v>
      </c>
      <c r="CC11" s="22" t="s">
        <v>868</v>
      </c>
      <c r="CD11" s="22" t="s">
        <v>868</v>
      </c>
      <c r="CE11" s="22" t="s">
        <v>868</v>
      </c>
      <c r="CF11" s="22" t="s">
        <v>868</v>
      </c>
      <c r="CG11" s="22" t="s">
        <v>868</v>
      </c>
      <c r="CH11" s="22" t="s">
        <v>868</v>
      </c>
      <c r="CI11" s="22" t="s">
        <v>868</v>
      </c>
      <c r="CJ11" s="22" t="s">
        <v>868</v>
      </c>
      <c r="CK11" s="22" t="s">
        <v>868</v>
      </c>
      <c r="CL11" s="22" t="s">
        <v>868</v>
      </c>
      <c r="CM11" s="22" t="s">
        <v>868</v>
      </c>
      <c r="CN11" s="22" t="s">
        <v>868</v>
      </c>
      <c r="CO11" s="22" t="s">
        <v>868</v>
      </c>
      <c r="CP11" s="22" t="s">
        <v>868</v>
      </c>
      <c r="CQ11" s="22" t="s">
        <v>868</v>
      </c>
      <c r="CR11" s="22" t="s">
        <v>868</v>
      </c>
      <c r="CS11" s="22" t="s">
        <v>868</v>
      </c>
      <c r="CT11" s="22" t="s">
        <v>868</v>
      </c>
      <c r="CU11" s="22" t="s">
        <v>868</v>
      </c>
      <c r="CV11" s="22" t="s">
        <v>868</v>
      </c>
      <c r="CW11" s="22" t="s">
        <v>868</v>
      </c>
      <c r="CX11" s="22" t="s">
        <v>868</v>
      </c>
      <c r="CY11" s="22" t="s">
        <v>868</v>
      </c>
      <c r="CZ11" s="22" t="s">
        <v>868</v>
      </c>
      <c r="DA11" s="22" t="s">
        <v>868</v>
      </c>
      <c r="DB11" s="22" t="s">
        <v>868</v>
      </c>
      <c r="DC11" s="22" t="s">
        <v>868</v>
      </c>
      <c r="DD11" s="22" t="s">
        <v>868</v>
      </c>
      <c r="DE11" s="22" t="s">
        <v>868</v>
      </c>
      <c r="DF11" s="22" t="s">
        <v>868</v>
      </c>
      <c r="DG11" s="22" t="s">
        <v>868</v>
      </c>
      <c r="DH11" s="22" t="s">
        <v>868</v>
      </c>
      <c r="DI11" s="22" t="s">
        <v>868</v>
      </c>
      <c r="DJ11" s="22" t="s">
        <v>868</v>
      </c>
      <c r="DK11" s="22" t="s">
        <v>868</v>
      </c>
      <c r="DL11" s="22" t="s">
        <v>868</v>
      </c>
      <c r="DM11" s="22" t="s">
        <v>868</v>
      </c>
      <c r="DN11" s="22" t="s">
        <v>868</v>
      </c>
      <c r="DO11" s="22" t="s">
        <v>868</v>
      </c>
      <c r="DP11" s="22" t="s">
        <v>868</v>
      </c>
      <c r="DQ11" s="22" t="s">
        <v>868</v>
      </c>
      <c r="DR11" s="22" t="s">
        <v>868</v>
      </c>
      <c r="DS11" s="22" t="s">
        <v>868</v>
      </c>
      <c r="DT11" s="22" t="s">
        <v>868</v>
      </c>
      <c r="DU11" s="22" t="s">
        <v>868</v>
      </c>
      <c r="DV11" s="22" t="s">
        <v>868</v>
      </c>
      <c r="DW11" s="22" t="s">
        <v>868</v>
      </c>
      <c r="DX11" s="22" t="s">
        <v>868</v>
      </c>
      <c r="DY11" s="22" t="s">
        <v>868</v>
      </c>
      <c r="DZ11" s="22" t="s">
        <v>868</v>
      </c>
      <c r="EA11" s="22" t="s">
        <v>868</v>
      </c>
      <c r="EB11" s="22" t="s">
        <v>868</v>
      </c>
      <c r="EC11" s="22" t="s">
        <v>868</v>
      </c>
      <c r="ED11" s="22" t="s">
        <v>868</v>
      </c>
      <c r="EE11" s="22" t="s">
        <v>868</v>
      </c>
      <c r="EF11" s="22" t="s">
        <v>868</v>
      </c>
      <c r="EG11" s="22" t="s">
        <v>868</v>
      </c>
      <c r="EH11" s="22" t="s">
        <v>868</v>
      </c>
      <c r="EI11" s="22" t="s">
        <v>868</v>
      </c>
      <c r="EJ11" s="22" t="s">
        <v>868</v>
      </c>
      <c r="EK11" s="22" t="s">
        <v>868</v>
      </c>
      <c r="EL11" s="22" t="s">
        <v>868</v>
      </c>
      <c r="EM11" s="22" t="s">
        <v>868</v>
      </c>
      <c r="EN11" s="22" t="s">
        <v>868</v>
      </c>
      <c r="EO11" s="22" t="s">
        <v>868</v>
      </c>
      <c r="EP11" s="22" t="s">
        <v>868</v>
      </c>
      <c r="EQ11" s="22" t="s">
        <v>868</v>
      </c>
      <c r="ER11" s="22" t="s">
        <v>868</v>
      </c>
      <c r="ES11" s="22" t="s">
        <v>868</v>
      </c>
      <c r="ET11" s="22" t="s">
        <v>868</v>
      </c>
      <c r="EU11" s="22" t="s">
        <v>868</v>
      </c>
      <c r="EV11" s="22" t="s">
        <v>868</v>
      </c>
      <c r="EW11" s="22" t="s">
        <v>868</v>
      </c>
      <c r="EX11" s="22" t="s">
        <v>868</v>
      </c>
      <c r="EY11" s="22" t="s">
        <v>868</v>
      </c>
      <c r="EZ11" s="22" t="s">
        <v>868</v>
      </c>
      <c r="FA11" s="22" t="s">
        <v>868</v>
      </c>
      <c r="FB11" s="22" t="s">
        <v>868</v>
      </c>
      <c r="FC11" s="22" t="s">
        <v>868</v>
      </c>
      <c r="FD11" s="22" t="s">
        <v>868</v>
      </c>
      <c r="FE11" s="22" t="s">
        <v>868</v>
      </c>
      <c r="FF11" s="22" t="s">
        <v>868</v>
      </c>
      <c r="FG11" s="22" t="s">
        <v>868</v>
      </c>
      <c r="FH11" s="22" t="s">
        <v>868</v>
      </c>
      <c r="FI11" s="22" t="s">
        <v>868</v>
      </c>
      <c r="FJ11" s="22" t="s">
        <v>868</v>
      </c>
      <c r="FK11" s="22" t="s">
        <v>868</v>
      </c>
      <c r="FL11" s="22" t="s">
        <v>868</v>
      </c>
      <c r="FM11" s="22" t="s">
        <v>868</v>
      </c>
      <c r="FN11" s="22" t="s">
        <v>868</v>
      </c>
      <c r="FO11" s="22" t="s">
        <v>868</v>
      </c>
      <c r="FP11" s="22" t="s">
        <v>868</v>
      </c>
      <c r="FQ11" s="22" t="s">
        <v>868</v>
      </c>
      <c r="FR11" s="22" t="s">
        <v>868</v>
      </c>
      <c r="FS11" s="22" t="s">
        <v>868</v>
      </c>
      <c r="FT11" s="22" t="s">
        <v>868</v>
      </c>
      <c r="FU11" s="22" t="s">
        <v>868</v>
      </c>
      <c r="FV11" s="22" t="s">
        <v>868</v>
      </c>
      <c r="FW11" s="22" t="s">
        <v>868</v>
      </c>
      <c r="FX11" s="22" t="s">
        <v>868</v>
      </c>
      <c r="FY11" s="22" t="s">
        <v>868</v>
      </c>
      <c r="FZ11" s="22" t="s">
        <v>868</v>
      </c>
      <c r="GA11" s="22" t="s">
        <v>868</v>
      </c>
      <c r="GB11" s="22" t="s">
        <v>868</v>
      </c>
      <c r="GC11" s="22" t="s">
        <v>868</v>
      </c>
      <c r="GD11" s="22" t="s">
        <v>868</v>
      </c>
      <c r="GE11" s="22" t="s">
        <v>868</v>
      </c>
      <c r="GF11" s="22" t="s">
        <v>868</v>
      </c>
      <c r="GG11" s="22" t="s">
        <v>868</v>
      </c>
      <c r="GH11" s="22" t="s">
        <v>868</v>
      </c>
      <c r="GI11" s="22" t="s">
        <v>868</v>
      </c>
      <c r="GJ11" s="22" t="s">
        <v>868</v>
      </c>
      <c r="GK11" s="22" t="s">
        <v>868</v>
      </c>
      <c r="GL11" s="22" t="s">
        <v>868</v>
      </c>
      <c r="GM11" s="22" t="s">
        <v>868</v>
      </c>
      <c r="GN11" s="22" t="s">
        <v>868</v>
      </c>
      <c r="GO11" s="22" t="s">
        <v>868</v>
      </c>
      <c r="GP11" s="22" t="s">
        <v>868</v>
      </c>
      <c r="GQ11" s="22" t="s">
        <v>868</v>
      </c>
      <c r="GR11" s="22" t="s">
        <v>868</v>
      </c>
      <c r="GS11" s="22" t="s">
        <v>868</v>
      </c>
      <c r="GT11" s="22" t="s">
        <v>868</v>
      </c>
      <c r="GU11" s="22" t="s">
        <v>868</v>
      </c>
      <c r="GV11" s="22" t="s">
        <v>868</v>
      </c>
      <c r="GW11" s="22" t="s">
        <v>868</v>
      </c>
      <c r="GX11" s="22" t="s">
        <v>868</v>
      </c>
      <c r="GY11" s="22" t="s">
        <v>868</v>
      </c>
      <c r="GZ11" s="22" t="s">
        <v>868</v>
      </c>
      <c r="HA11" s="22" t="s">
        <v>868</v>
      </c>
      <c r="HB11" s="22" t="s">
        <v>868</v>
      </c>
      <c r="HC11" s="22" t="s">
        <v>868</v>
      </c>
      <c r="HD11" s="22" t="s">
        <v>868</v>
      </c>
      <c r="HE11" s="22" t="s">
        <v>868</v>
      </c>
      <c r="HF11" s="22" t="s">
        <v>868</v>
      </c>
      <c r="HG11" s="22" t="s">
        <v>868</v>
      </c>
      <c r="HH11" s="22" t="s">
        <v>868</v>
      </c>
      <c r="HI11" s="22" t="s">
        <v>868</v>
      </c>
      <c r="HJ11" s="22" t="s">
        <v>868</v>
      </c>
      <c r="HK11" s="22" t="s">
        <v>868</v>
      </c>
      <c r="HL11" s="22" t="s">
        <v>868</v>
      </c>
      <c r="HM11" s="22" t="s">
        <v>868</v>
      </c>
      <c r="HN11" s="22" t="s">
        <v>868</v>
      </c>
      <c r="HO11" s="22" t="s">
        <v>868</v>
      </c>
      <c r="HP11" s="22" t="s">
        <v>868</v>
      </c>
      <c r="HQ11" s="22" t="s">
        <v>868</v>
      </c>
      <c r="HR11" s="22" t="s">
        <v>868</v>
      </c>
      <c r="HS11" s="22" t="s">
        <v>868</v>
      </c>
      <c r="HT11" s="22" t="s">
        <v>868</v>
      </c>
    </row>
    <row r="12" spans="1:228" x14ac:dyDescent="0.2">
      <c r="A12" s="19">
        <v>757</v>
      </c>
      <c r="B12" s="19" t="s">
        <v>228</v>
      </c>
      <c r="C12" s="19" t="s">
        <v>229</v>
      </c>
      <c r="D12" s="19"/>
      <c r="E12" s="19"/>
      <c r="F12" s="19" t="s">
        <v>230</v>
      </c>
      <c r="G12" s="19" t="s">
        <v>231</v>
      </c>
      <c r="H12" s="19" t="s">
        <v>232</v>
      </c>
      <c r="I12" s="19" t="s">
        <v>233</v>
      </c>
      <c r="J12" s="19" t="s">
        <v>234</v>
      </c>
      <c r="K12">
        <v>6.4967020280566598E-2</v>
      </c>
      <c r="L12">
        <v>-5.8153629971557E-2</v>
      </c>
      <c r="M12">
        <v>0.35199042271914199</v>
      </c>
      <c r="N12">
        <v>-0.218842076529527</v>
      </c>
      <c r="O12">
        <v>-0.55768837535552895</v>
      </c>
      <c r="P12">
        <v>-0.17964907892203999</v>
      </c>
      <c r="Q12">
        <v>-1.72911323659773</v>
      </c>
      <c r="R12">
        <v>0.19629303738835599</v>
      </c>
      <c r="S12">
        <v>-0.50428680496713996</v>
      </c>
      <c r="T12">
        <v>0.32262817088191797</v>
      </c>
      <c r="U12">
        <v>0.171377442724062</v>
      </c>
      <c r="V12">
        <v>-0.124296585540438</v>
      </c>
      <c r="W12">
        <v>-0.15070246070107701</v>
      </c>
      <c r="X12">
        <v>-0.12947822676148699</v>
      </c>
      <c r="Y12">
        <v>-0.35530852744399399</v>
      </c>
      <c r="Z12">
        <v>-1.3468634956091701E-2</v>
      </c>
      <c r="AA12">
        <v>-0.90924196449128303</v>
      </c>
      <c r="AB12">
        <v>1.7768303049646201</v>
      </c>
      <c r="AC12">
        <v>0.18610775567910601</v>
      </c>
      <c r="AD12">
        <v>-0.64690687771965805</v>
      </c>
      <c r="AE12">
        <v>-5.1714329685575197E-2</v>
      </c>
      <c r="AF12">
        <v>0.419134082815868</v>
      </c>
      <c r="AG12">
        <v>0.10506173008797801</v>
      </c>
      <c r="AH12">
        <v>7.2739543209682303E-3</v>
      </c>
      <c r="AI12">
        <v>-0.12703467629961401</v>
      </c>
      <c r="AJ12">
        <v>1.1153737945977</v>
      </c>
      <c r="AK12">
        <v>6.0288916418925302E-2</v>
      </c>
      <c r="AL12">
        <v>-0.292781902701093</v>
      </c>
      <c r="AM12">
        <v>-0.191183816514709</v>
      </c>
      <c r="AN12">
        <v>0.50419317667752095</v>
      </c>
      <c r="AO12">
        <v>-0.19505714659314699</v>
      </c>
      <c r="AP12">
        <v>-0.460821556142258</v>
      </c>
      <c r="AQ12">
        <v>0.77587471740162195</v>
      </c>
      <c r="AR12">
        <v>0.20554237988645499</v>
      </c>
      <c r="AS12">
        <v>-0.387619380414993</v>
      </c>
      <c r="AT12">
        <v>-8.2985821929525305E-2</v>
      </c>
      <c r="AU12">
        <v>-1.5188988093409199E-2</v>
      </c>
      <c r="AV12">
        <v>-0.40855970858788199</v>
      </c>
      <c r="AW12">
        <v>0.41120840112308699</v>
      </c>
      <c r="AX12">
        <v>-0.54589566947302204</v>
      </c>
      <c r="AY12">
        <v>-1.7754447581271499E-2</v>
      </c>
      <c r="AZ12">
        <v>0.18799821658617599</v>
      </c>
      <c r="BA12">
        <v>-3.4750961786829397E-2</v>
      </c>
      <c r="BB12">
        <v>6.4743237771396997E-2</v>
      </c>
      <c r="BC12">
        <v>-8.0953133557187001E-2</v>
      </c>
      <c r="BD12">
        <v>1.53530689643915E-2</v>
      </c>
      <c r="BE12">
        <v>-0.13380151712207899</v>
      </c>
      <c r="BF12">
        <v>0</v>
      </c>
      <c r="BG12">
        <v>4.2914163634594003</v>
      </c>
      <c r="BH12">
        <v>9.8568786758331001E-2</v>
      </c>
      <c r="BI12">
        <v>-0.254805218276481</v>
      </c>
      <c r="BJ12">
        <v>0.59922528128043195</v>
      </c>
      <c r="BK12">
        <v>-0.41177099713111398</v>
      </c>
      <c r="BL12">
        <v>-0.44346149432062998</v>
      </c>
      <c r="BM12">
        <v>-0.103926095872175</v>
      </c>
      <c r="BN12">
        <v>-0.91132982391711204</v>
      </c>
      <c r="BO12">
        <v>-2.9683557381438502E-2</v>
      </c>
      <c r="BP12">
        <v>-2.0438733584644702</v>
      </c>
      <c r="BQ12">
        <v>0.21340684434728699</v>
      </c>
      <c r="BR12">
        <v>0.45444303097313998</v>
      </c>
      <c r="BS12">
        <v>-2.8172362047196298E-2</v>
      </c>
      <c r="BT12">
        <v>0.273973430858377</v>
      </c>
      <c r="BU12">
        <v>-2.6356145258616599</v>
      </c>
      <c r="BV12">
        <v>-0.111036390794998</v>
      </c>
      <c r="BW12">
        <v>-5.0949595111658398E-2</v>
      </c>
      <c r="BX12">
        <v>-7.5069964814724097E-2</v>
      </c>
      <c r="BY12">
        <v>8.4519191899445303E-2</v>
      </c>
      <c r="BZ12">
        <v>-0.26071440345360702</v>
      </c>
      <c r="CA12">
        <v>0.93702264008089697</v>
      </c>
      <c r="CB12">
        <v>-5.5289487982061701E-2</v>
      </c>
      <c r="CC12">
        <v>0.56089466170873903</v>
      </c>
      <c r="CD12">
        <v>0.46719547841194597</v>
      </c>
      <c r="CE12">
        <v>1.49965072814726</v>
      </c>
      <c r="CF12">
        <v>0</v>
      </c>
      <c r="CG12">
        <v>7.2823478160182697E-2</v>
      </c>
      <c r="CH12">
        <v>8.1167895487992595E-2</v>
      </c>
      <c r="CI12">
        <v>-0.32274824100768501</v>
      </c>
      <c r="CJ12">
        <v>-0.46258978381867299</v>
      </c>
      <c r="CK12">
        <v>-0.201759067405022</v>
      </c>
      <c r="CL12">
        <v>-0.13146691550648601</v>
      </c>
      <c r="CM12">
        <v>0.15265187739121899</v>
      </c>
      <c r="CN12">
        <v>0.18154100417466801</v>
      </c>
      <c r="CO12">
        <v>-7.0609400567570604E-2</v>
      </c>
      <c r="CP12">
        <v>-0.37283224972905099</v>
      </c>
      <c r="CQ12">
        <v>-6.7263576956813495E-2</v>
      </c>
      <c r="CR12">
        <v>-1.4867864785207301</v>
      </c>
      <c r="CS12">
        <v>-0.10944130153347199</v>
      </c>
      <c r="CT12">
        <v>6.9547089965534103E-2</v>
      </c>
      <c r="CU12">
        <v>-0.46425249238424199</v>
      </c>
      <c r="CV12">
        <v>-1.4425786431853</v>
      </c>
      <c r="CW12">
        <v>0.26474716372969798</v>
      </c>
      <c r="CX12">
        <v>-0.11464196391310399</v>
      </c>
      <c r="CY12">
        <v>-0.84648372882823997</v>
      </c>
      <c r="CZ12">
        <v>1.42261036833631</v>
      </c>
      <c r="DA12">
        <v>4.9854361548727502E-3</v>
      </c>
      <c r="DB12">
        <v>-1.8245462230098899E-2</v>
      </c>
      <c r="DC12">
        <v>9.7396308445809501E-2</v>
      </c>
      <c r="DD12">
        <v>0.43794248075063003</v>
      </c>
      <c r="DE12">
        <v>0.84874326266324596</v>
      </c>
      <c r="DF12">
        <v>-0.482340102292031</v>
      </c>
      <c r="DG12">
        <v>-0.62993591532411597</v>
      </c>
      <c r="DH12">
        <v>-1.0560268805508499</v>
      </c>
      <c r="DI12">
        <v>0.91066161334194395</v>
      </c>
      <c r="DJ12">
        <v>0.184176762058504</v>
      </c>
      <c r="DK12">
        <v>0.43980090732839</v>
      </c>
      <c r="DL12">
        <v>-0.20439700165836799</v>
      </c>
      <c r="DM12">
        <v>-6.5330009640394204E-2</v>
      </c>
      <c r="DN12">
        <v>0.57846143773106795</v>
      </c>
      <c r="DO12">
        <v>0.143518790367716</v>
      </c>
      <c r="DP12">
        <v>0.34035785468437002</v>
      </c>
      <c r="DQ12">
        <v>-0.15751788834921199</v>
      </c>
      <c r="DR12">
        <v>2.9300802651377699E-2</v>
      </c>
      <c r="DS12">
        <v>-0.14471090765029401</v>
      </c>
      <c r="DT12">
        <v>0.23332657820609001</v>
      </c>
      <c r="DU12">
        <v>0.27868147454440201</v>
      </c>
      <c r="DV12">
        <v>0.38271441627157099</v>
      </c>
      <c r="DW12">
        <v>5.5775307208890797E-2</v>
      </c>
      <c r="DX12">
        <v>0.68061279187681201</v>
      </c>
      <c r="DY12">
        <v>0.10317626318339</v>
      </c>
      <c r="DZ12">
        <v>0.13343593460587899</v>
      </c>
      <c r="EA12">
        <v>0.32899779699196402</v>
      </c>
      <c r="EB12">
        <v>0.36277319406456598</v>
      </c>
      <c r="EC12">
        <v>-0.64789300329227795</v>
      </c>
      <c r="ED12">
        <v>-0.97465648177952102</v>
      </c>
      <c r="EE12">
        <v>0.18995758219554101</v>
      </c>
      <c r="EF12">
        <v>3.8261723633865603E-2</v>
      </c>
      <c r="EG12">
        <v>0.22471692540867599</v>
      </c>
      <c r="EH12">
        <v>0.57199286140940697</v>
      </c>
      <c r="EI12">
        <v>0.11909482039390699</v>
      </c>
      <c r="EJ12">
        <v>-0.287069937222865</v>
      </c>
      <c r="EK12">
        <v>1.1020096353851001E-2</v>
      </c>
      <c r="EL12">
        <v>4.3208502903517001</v>
      </c>
      <c r="EM12">
        <v>-4.84101624620243E-2</v>
      </c>
      <c r="EN12">
        <v>1.57028405686838</v>
      </c>
      <c r="EO12">
        <v>0.65613925879717305</v>
      </c>
      <c r="EP12">
        <v>0.31463466014840302</v>
      </c>
      <c r="EQ12">
        <v>-0.19491473659553901</v>
      </c>
      <c r="ER12">
        <v>0</v>
      </c>
      <c r="ES12">
        <v>-2.0870041416188E-2</v>
      </c>
      <c r="ET12">
        <v>-0.116219743746568</v>
      </c>
      <c r="EU12">
        <v>-0.33194376322678698</v>
      </c>
      <c r="EV12">
        <v>-0.28327761781897698</v>
      </c>
      <c r="EW12">
        <v>-0.18821830473234799</v>
      </c>
      <c r="EX12">
        <v>-1.0999162090268699</v>
      </c>
      <c r="EY12">
        <v>-4.6584695071401503E-3</v>
      </c>
      <c r="EZ12">
        <v>2.4175845425279099</v>
      </c>
      <c r="FA12">
        <v>-0.241621338837338</v>
      </c>
      <c r="FB12">
        <v>-0.54568938577294301</v>
      </c>
      <c r="FC12">
        <v>0.42101212770877999</v>
      </c>
      <c r="FD12">
        <v>4.6494279401034601E-2</v>
      </c>
      <c r="FE12">
        <v>-0.217507474222283</v>
      </c>
      <c r="FF12">
        <v>0.86698196445630504</v>
      </c>
      <c r="FG12">
        <v>-9.9086443153314094E-2</v>
      </c>
      <c r="FH12">
        <v>7.1472734806833804E-2</v>
      </c>
      <c r="FI12">
        <v>4.6790301083820797E-2</v>
      </c>
      <c r="FJ12">
        <v>0.291330979974944</v>
      </c>
      <c r="FK12">
        <v>3.0215640134017299E-2</v>
      </c>
      <c r="FL12">
        <v>-5.44253057478142E-2</v>
      </c>
      <c r="FM12">
        <v>0.86501261254656703</v>
      </c>
      <c r="FN12">
        <v>0.15410977665744599</v>
      </c>
      <c r="FO12">
        <v>-0.57528899340592898</v>
      </c>
      <c r="FP12">
        <v>-0.471480445264503</v>
      </c>
      <c r="FQ12">
        <v>-0.26929352160018299</v>
      </c>
      <c r="FR12">
        <v>-5.3483401787755402E-2</v>
      </c>
      <c r="FS12">
        <v>-3.0108988750222099E-2</v>
      </c>
      <c r="FT12">
        <v>0.207371021290507</v>
      </c>
      <c r="FU12">
        <v>1.0367307820030799E-2</v>
      </c>
      <c r="FV12">
        <v>-0.15779333050994299</v>
      </c>
      <c r="FW12">
        <v>0.19235159716064901</v>
      </c>
      <c r="FX12">
        <v>7.7148609639342905E-2</v>
      </c>
      <c r="FY12">
        <v>-0.32331494170515901</v>
      </c>
      <c r="FZ12">
        <v>-4.4674252565916901E-2</v>
      </c>
      <c r="GA12">
        <v>-0.37407263648238298</v>
      </c>
      <c r="GB12">
        <v>0.33040497784676798</v>
      </c>
      <c r="GC12">
        <v>-0.16945768827586499</v>
      </c>
      <c r="GD12">
        <v>-2.16792402856343</v>
      </c>
      <c r="GE12">
        <v>-0.38591197467080901</v>
      </c>
      <c r="GF12">
        <v>0.15776724193733699</v>
      </c>
      <c r="GG12">
        <v>-8.1231536325383005E-2</v>
      </c>
      <c r="GH12">
        <v>0.96548944819385596</v>
      </c>
      <c r="GI12">
        <v>-1.6985170963073499</v>
      </c>
      <c r="GJ12">
        <v>-1.67407147608296</v>
      </c>
      <c r="GK12">
        <v>-6.2122309926002602E-2</v>
      </c>
      <c r="GL12">
        <v>-0.190671959133319</v>
      </c>
      <c r="GM12">
        <v>-0.35960712416821999</v>
      </c>
      <c r="GN12">
        <v>0.176484852197481</v>
      </c>
      <c r="GO12">
        <v>-0.460828450379479</v>
      </c>
      <c r="GP12">
        <v>1.0188940126815899E-3</v>
      </c>
      <c r="GQ12">
        <v>-5.8512843989718198E-2</v>
      </c>
      <c r="GR12">
        <v>-6.4170629279703906E-2</v>
      </c>
      <c r="GS12">
        <v>-0.79631195949074696</v>
      </c>
      <c r="GT12">
        <v>0.44438954017707499</v>
      </c>
      <c r="GU12">
        <v>0.706312064518686</v>
      </c>
      <c r="GV12">
        <v>0.90589156029051399</v>
      </c>
      <c r="GW12">
        <v>-9.6122027800562407E-2</v>
      </c>
      <c r="GX12">
        <v>0.176944869357092</v>
      </c>
      <c r="GY12">
        <v>-1.06195393891373E-2</v>
      </c>
      <c r="GZ12">
        <v>0.30038817273016</v>
      </c>
      <c r="HA12">
        <v>0.17709812692344201</v>
      </c>
      <c r="HB12">
        <v>0.28391239525992301</v>
      </c>
      <c r="HC12">
        <v>0.57396061828831202</v>
      </c>
      <c r="HD12">
        <v>0.47875649093522299</v>
      </c>
      <c r="HE12">
        <v>0.30689485858892401</v>
      </c>
      <c r="HF12">
        <v>-5.1431877712496098E-3</v>
      </c>
      <c r="HG12">
        <v>0.18229796106427401</v>
      </c>
      <c r="HH12">
        <v>-4.2996985183143002E-2</v>
      </c>
      <c r="HI12">
        <v>-5.1494903413266097E-2</v>
      </c>
      <c r="HJ12">
        <v>0.38185204039815501</v>
      </c>
      <c r="HK12">
        <v>0.13220713181766899</v>
      </c>
      <c r="HL12">
        <v>0.142315376064161</v>
      </c>
      <c r="HM12">
        <v>0.49390694699683502</v>
      </c>
      <c r="HN12">
        <v>1.43640159682957</v>
      </c>
      <c r="HO12">
        <v>-5.7161260654402097</v>
      </c>
      <c r="HP12">
        <v>-0.60710725283044698</v>
      </c>
      <c r="HQ12">
        <v>0.88275206815742502</v>
      </c>
      <c r="HR12">
        <v>1.64281415536938</v>
      </c>
      <c r="HS12">
        <v>0.45483327030972798</v>
      </c>
      <c r="HT12">
        <v>0.32630108468178398</v>
      </c>
    </row>
    <row r="13" spans="1:228" x14ac:dyDescent="0.2">
      <c r="A13" s="16">
        <v>758</v>
      </c>
      <c r="B13" s="16" t="s">
        <v>228</v>
      </c>
      <c r="C13" s="16" t="s">
        <v>229</v>
      </c>
      <c r="D13" s="16"/>
      <c r="E13" s="16"/>
      <c r="F13" s="16" t="s">
        <v>235</v>
      </c>
      <c r="G13" s="16" t="s">
        <v>236</v>
      </c>
      <c r="H13" s="16" t="s">
        <v>232</v>
      </c>
      <c r="I13" s="16" t="s">
        <v>233</v>
      </c>
      <c r="J13" s="16" t="s">
        <v>237</v>
      </c>
      <c r="K13">
        <v>0.102255317323568</v>
      </c>
      <c r="L13">
        <v>-1.8058600224453401E-2</v>
      </c>
      <c r="M13">
        <v>0.5598240453619</v>
      </c>
      <c r="N13">
        <v>1.16771632724858E-2</v>
      </c>
      <c r="O13">
        <v>-0.44206186640274098</v>
      </c>
      <c r="P13">
        <v>5.4454032794030898E-3</v>
      </c>
      <c r="Q13">
        <v>-0.69766293403884205</v>
      </c>
      <c r="R13">
        <v>0.20067441143064299</v>
      </c>
      <c r="S13">
        <v>0.19494573007353699</v>
      </c>
      <c r="T13">
        <v>0.10622783854488201</v>
      </c>
      <c r="U13">
        <v>0.125045091654435</v>
      </c>
      <c r="V13">
        <v>4.0357242890006202E-2</v>
      </c>
      <c r="W13">
        <v>-0.365650948613994</v>
      </c>
      <c r="X13">
        <v>-0.11930252851089</v>
      </c>
      <c r="Y13">
        <v>-0.28386883116095102</v>
      </c>
      <c r="Z13">
        <v>-0.16824591136511899</v>
      </c>
      <c r="AA13">
        <v>0.25646549746738101</v>
      </c>
      <c r="AB13">
        <v>1.06229348022661</v>
      </c>
      <c r="AC13">
        <v>-0.23678173419212001</v>
      </c>
      <c r="AD13">
        <v>-0.52777332167596502</v>
      </c>
      <c r="AE13">
        <v>-1.20560490323187E-3</v>
      </c>
      <c r="AF13">
        <v>-0.100790403742086</v>
      </c>
      <c r="AG13">
        <v>-5.7713557698656898E-4</v>
      </c>
      <c r="AH13">
        <v>8.2691565612027902E-5</v>
      </c>
      <c r="AI13">
        <v>0</v>
      </c>
      <c r="AJ13">
        <v>0.42929363445716601</v>
      </c>
      <c r="AK13">
        <v>6.8739493021719097E-2</v>
      </c>
      <c r="AL13">
        <v>-0.43273437892169098</v>
      </c>
      <c r="AM13">
        <v>-0.24893089711035499</v>
      </c>
      <c r="AN13">
        <v>0.44280444433814597</v>
      </c>
      <c r="AO13">
        <v>-0.10347637831017401</v>
      </c>
      <c r="AP13">
        <v>-4.5987211559644199E-2</v>
      </c>
      <c r="AQ13">
        <v>0.52515120755488098</v>
      </c>
      <c r="AR13">
        <v>-1.5533630424539901E-3</v>
      </c>
      <c r="AS13">
        <v>-0.23724858008001901</v>
      </c>
      <c r="AT13">
        <v>-0.11885146719015199</v>
      </c>
      <c r="AU13">
        <v>-5.7072090177568403E-2</v>
      </c>
      <c r="AV13">
        <v>-0.27187671272688801</v>
      </c>
      <c r="AW13">
        <v>0</v>
      </c>
      <c r="AX13">
        <v>-8.7674717360918197E-2</v>
      </c>
      <c r="AY13">
        <v>-5.8587939661318103E-2</v>
      </c>
      <c r="AZ13">
        <v>0</v>
      </c>
      <c r="BA13">
        <v>3.7136045734944098E-2</v>
      </c>
      <c r="BB13">
        <v>0.39310051674437702</v>
      </c>
      <c r="BC13">
        <v>-3.4639031336549303E-2</v>
      </c>
      <c r="BD13">
        <v>5.10622508699351E-2</v>
      </c>
      <c r="BE13">
        <v>-0.105284845107185</v>
      </c>
      <c r="BF13">
        <v>-1.79680637848262E-2</v>
      </c>
      <c r="BG13">
        <v>3.6017190983631902</v>
      </c>
      <c r="BH13">
        <v>-4.56770060112957E-2</v>
      </c>
      <c r="BI13">
        <v>-8.2184045506047507E-2</v>
      </c>
      <c r="BJ13">
        <v>0.170793063673644</v>
      </c>
      <c r="BK13">
        <v>-7.1855083337251893E-2</v>
      </c>
      <c r="BL13">
        <v>-0.61775072234129602</v>
      </c>
      <c r="BM13">
        <v>-2.2746928486887402E-2</v>
      </c>
      <c r="BN13">
        <v>-0.52818354999758799</v>
      </c>
      <c r="BO13">
        <v>-2.8221703304164601E-2</v>
      </c>
      <c r="BP13">
        <v>-2.1577409535285201</v>
      </c>
      <c r="BQ13">
        <v>6.4268271696690804E-2</v>
      </c>
      <c r="BR13">
        <v>0.25059547127475501</v>
      </c>
      <c r="BS13">
        <v>-1.17918734283527E-2</v>
      </c>
      <c r="BT13">
        <v>1.1214149441799499</v>
      </c>
      <c r="BU13">
        <v>-0.64920955759436605</v>
      </c>
      <c r="BV13">
        <v>-3.85142507280435E-2</v>
      </c>
      <c r="BW13">
        <v>-0.30749623375865498</v>
      </c>
      <c r="BX13">
        <v>4.3400818081769599E-2</v>
      </c>
      <c r="BY13">
        <v>-0.25391084871247099</v>
      </c>
      <c r="BZ13">
        <v>0.24466734735918499</v>
      </c>
      <c r="CA13">
        <v>0.21620693886943801</v>
      </c>
      <c r="CB13">
        <v>-0.110738562475728</v>
      </c>
      <c r="CC13">
        <v>0.17488951284908399</v>
      </c>
      <c r="CD13">
        <v>4.1295855354447498E-2</v>
      </c>
      <c r="CE13">
        <v>1.49175388336413</v>
      </c>
      <c r="CF13">
        <v>0.41166809016160399</v>
      </c>
      <c r="CG13">
        <v>0.23705707557919101</v>
      </c>
      <c r="CH13">
        <v>0.26008086456530499</v>
      </c>
      <c r="CI13">
        <v>0.18114048511851699</v>
      </c>
      <c r="CJ13">
        <v>-0.25868458329273902</v>
      </c>
      <c r="CK13">
        <v>-1.07821161721787E-2</v>
      </c>
      <c r="CL13">
        <v>-2.69010804172818E-2</v>
      </c>
      <c r="CM13">
        <v>-7.7766560546124602E-2</v>
      </c>
      <c r="CN13">
        <v>0.30849211381272401</v>
      </c>
      <c r="CO13">
        <v>-4.1357643111368499E-3</v>
      </c>
      <c r="CP13">
        <v>-8.6600931866151504E-2</v>
      </c>
      <c r="CQ13">
        <v>2.12720508691603E-2</v>
      </c>
      <c r="CR13">
        <v>-0.58729895242663499</v>
      </c>
      <c r="CS13">
        <v>-4.7422658976548203E-2</v>
      </c>
      <c r="CT13">
        <v>0.12100748930088</v>
      </c>
      <c r="CU13">
        <v>-0.30792075988679801</v>
      </c>
      <c r="CV13">
        <v>-1.20931739676992</v>
      </c>
      <c r="CW13">
        <v>-8.7323271927554097E-2</v>
      </c>
      <c r="CX13">
        <v>-0.65529357074635997</v>
      </c>
      <c r="CY13">
        <v>-0.266233376982276</v>
      </c>
      <c r="CZ13">
        <v>1.2582058448021001</v>
      </c>
      <c r="DA13">
        <v>-0.109702992951665</v>
      </c>
      <c r="DB13">
        <v>-0.15175952349449501</v>
      </c>
      <c r="DC13">
        <v>3.4729750303576203E-2</v>
      </c>
      <c r="DD13">
        <v>0.16520500502702001</v>
      </c>
      <c r="DE13">
        <v>0.20270412952258099</v>
      </c>
      <c r="DF13">
        <v>-0.34339673527189701</v>
      </c>
      <c r="DG13">
        <v>-0.33226128573255198</v>
      </c>
      <c r="DH13">
        <v>-1.1655419871952499</v>
      </c>
      <c r="DI13">
        <v>0.428507569111239</v>
      </c>
      <c r="DJ13">
        <v>0.51843966215194703</v>
      </c>
      <c r="DK13">
        <v>0.32212148254032003</v>
      </c>
      <c r="DL13">
        <v>-0.129786674225674</v>
      </c>
      <c r="DM13">
        <v>0.179911049245295</v>
      </c>
      <c r="DN13">
        <v>1.3580533416243301</v>
      </c>
      <c r="DO13">
        <v>4.3958786917049603E-2</v>
      </c>
      <c r="DP13">
        <v>-0.31980116484096899</v>
      </c>
      <c r="DQ13">
        <v>-0.12797226563474801</v>
      </c>
      <c r="DR13">
        <v>9.8411397356488295E-2</v>
      </c>
      <c r="DS13">
        <v>-3.7983526743792601E-2</v>
      </c>
      <c r="DT13">
        <v>2.1494329442831401E-3</v>
      </c>
      <c r="DU13">
        <v>0.24755823180749301</v>
      </c>
      <c r="DV13">
        <v>0.68770859910870996</v>
      </c>
      <c r="DW13">
        <v>0.30772749715131997</v>
      </c>
      <c r="DX13">
        <v>0.48321316211824</v>
      </c>
      <c r="DY13">
        <v>0.13441810670336901</v>
      </c>
      <c r="DZ13">
        <v>3.2261064160303603E-2</v>
      </c>
      <c r="EA13">
        <v>1.3436806832808301E-2</v>
      </c>
      <c r="EB13">
        <v>0.13621878652132199</v>
      </c>
      <c r="EC13">
        <v>-0.29584379790489401</v>
      </c>
      <c r="ED13">
        <v>-0.41942211011013197</v>
      </c>
      <c r="EE13">
        <v>0.112765387114308</v>
      </c>
      <c r="EF13">
        <v>-1.6026106797406701E-2</v>
      </c>
      <c r="EG13">
        <v>7.70000855424982E-3</v>
      </c>
      <c r="EH13">
        <v>-1.6177922947149901E-2</v>
      </c>
      <c r="EI13">
        <v>-7.9303995598799401E-2</v>
      </c>
      <c r="EJ13">
        <v>-4.5247560757671598E-2</v>
      </c>
      <c r="EK13">
        <v>4.06636558782838E-2</v>
      </c>
      <c r="EL13">
        <v>3.3498057445307801</v>
      </c>
      <c r="EM13">
        <v>-0.10759498312080901</v>
      </c>
      <c r="EN13">
        <v>1.53020702909093</v>
      </c>
      <c r="EO13">
        <v>0.40015899562865698</v>
      </c>
      <c r="EP13">
        <v>0.18141058052077899</v>
      </c>
      <c r="EQ13">
        <v>-0.19052634562669599</v>
      </c>
      <c r="ER13">
        <v>3.04517854073557E-2</v>
      </c>
      <c r="ES13">
        <v>-8.1177051845594608E-3</v>
      </c>
      <c r="ET13">
        <v>-5.2517424467898199E-2</v>
      </c>
      <c r="EU13">
        <v>5.0812427353360598E-2</v>
      </c>
      <c r="EV13">
        <v>-8.8103170294423105E-2</v>
      </c>
      <c r="EW13">
        <v>0.166459639376005</v>
      </c>
      <c r="EX13">
        <v>-0.65521953198882699</v>
      </c>
      <c r="EY13">
        <v>6.0712159419165999E-3</v>
      </c>
      <c r="EZ13">
        <v>2.38334130033373</v>
      </c>
      <c r="FA13">
        <v>-1.8639349516624298E-2</v>
      </c>
      <c r="FB13">
        <v>1.8068598334080099E-2</v>
      </c>
      <c r="FC13">
        <v>0.85049065107533295</v>
      </c>
      <c r="FD13">
        <v>-2.5896044307151599E-2</v>
      </c>
      <c r="FE13">
        <v>-4.1949838675999503E-2</v>
      </c>
      <c r="FF13">
        <v>0.88885882424776597</v>
      </c>
      <c r="FG13">
        <v>-0.28773563340267999</v>
      </c>
      <c r="FH13">
        <v>-0.13869399795439399</v>
      </c>
      <c r="FI13">
        <v>-0.23005932210033</v>
      </c>
      <c r="FJ13">
        <v>0.18525936788090799</v>
      </c>
      <c r="FK13">
        <v>-0.40793237495252599</v>
      </c>
      <c r="FL13">
        <v>0.29693921508890597</v>
      </c>
      <c r="FM13">
        <v>0.70616990380108402</v>
      </c>
      <c r="FN13">
        <v>-7.8633911919498405E-3</v>
      </c>
      <c r="FO13">
        <v>-0.25462155197533498</v>
      </c>
      <c r="FP13">
        <v>0.29932406179661802</v>
      </c>
      <c r="FQ13">
        <v>-6.8108227318219694E-2</v>
      </c>
      <c r="FR13">
        <v>-0.31821246293101602</v>
      </c>
      <c r="FS13">
        <v>0.104033809899852</v>
      </c>
      <c r="FT13">
        <v>0.12756241128629101</v>
      </c>
      <c r="FU13">
        <v>-0.10984223084485201</v>
      </c>
      <c r="FV13">
        <v>-0.26235883482175898</v>
      </c>
      <c r="FW13">
        <v>-0.12291942958040999</v>
      </c>
      <c r="FX13">
        <v>-0.13531932282086601</v>
      </c>
      <c r="FY13">
        <v>-7.7079541924035599E-2</v>
      </c>
      <c r="FZ13">
        <v>-0.443985127389593</v>
      </c>
      <c r="GA13">
        <v>-4.2196677566669602E-2</v>
      </c>
      <c r="GB13">
        <v>0.23476454525028301</v>
      </c>
      <c r="GC13">
        <v>-0.112703170637422</v>
      </c>
      <c r="GD13">
        <v>-0.37772284991977301</v>
      </c>
      <c r="GE13">
        <v>-0.49589436509414497</v>
      </c>
      <c r="GF13">
        <v>0.32818952574739102</v>
      </c>
      <c r="GG13">
        <v>-7.2107803330985501E-2</v>
      </c>
      <c r="GH13">
        <v>0.443696676320811</v>
      </c>
      <c r="GI13">
        <v>0</v>
      </c>
      <c r="GJ13">
        <v>-1.7580809064210098E-2</v>
      </c>
      <c r="GK13">
        <v>-3.5990186819689102E-2</v>
      </c>
      <c r="GL13">
        <v>-1.23591756346954E-2</v>
      </c>
      <c r="GM13">
        <v>-0.58472347711656703</v>
      </c>
      <c r="GN13">
        <v>0.25623099110304498</v>
      </c>
      <c r="GO13">
        <v>-8.3241547862337006E-2</v>
      </c>
      <c r="GP13">
        <v>-9.5745836539354603E-2</v>
      </c>
      <c r="GQ13">
        <v>-9.3743923662657602E-2</v>
      </c>
      <c r="GR13">
        <v>0</v>
      </c>
      <c r="GS13">
        <v>-0.44974062271276299</v>
      </c>
      <c r="GT13">
        <v>0.35606088187531099</v>
      </c>
      <c r="GU13">
        <v>0.94516601726913596</v>
      </c>
      <c r="GV13">
        <v>0.78486582842333796</v>
      </c>
      <c r="GW13">
        <v>-0.10333449059131899</v>
      </c>
      <c r="GX13">
        <v>-0.57324322313208698</v>
      </c>
      <c r="GY13">
        <v>-2.4074204415963599E-2</v>
      </c>
      <c r="GZ13">
        <v>0.313938144626428</v>
      </c>
      <c r="HA13">
        <v>-4.9532326673930198E-2</v>
      </c>
      <c r="HB13">
        <v>7.4606877554051404E-2</v>
      </c>
      <c r="HC13">
        <v>0.450240381267073</v>
      </c>
      <c r="HD13">
        <v>5.8373744651036397E-2</v>
      </c>
      <c r="HE13">
        <v>4.5723622044541598E-2</v>
      </c>
      <c r="HF13">
        <v>-0.23506162351933599</v>
      </c>
      <c r="HG13">
        <v>-8.0198200341585701E-2</v>
      </c>
      <c r="HH13">
        <v>-0.114294757972489</v>
      </c>
      <c r="HI13">
        <v>2.48651425702675E-2</v>
      </c>
      <c r="HJ13">
        <v>5.1934864176364802E-2</v>
      </c>
      <c r="HK13">
        <v>0</v>
      </c>
      <c r="HL13">
        <v>9.46536977908847E-2</v>
      </c>
      <c r="HM13">
        <v>-0.16548165059801201</v>
      </c>
      <c r="HN13">
        <v>0.64557300918851002</v>
      </c>
      <c r="HO13">
        <v>-0.51520348959112106</v>
      </c>
      <c r="HP13">
        <v>-0.39899359325158301</v>
      </c>
      <c r="HQ13">
        <v>0.98560132134549705</v>
      </c>
      <c r="HR13">
        <v>1.72861897371599</v>
      </c>
      <c r="HS13">
        <v>0.188103761322269</v>
      </c>
      <c r="HT13">
        <v>0.51607267042747895</v>
      </c>
    </row>
    <row r="14" spans="1:228" x14ac:dyDescent="0.2">
      <c r="A14" s="16">
        <v>759</v>
      </c>
      <c r="B14" s="16" t="s">
        <v>228</v>
      </c>
      <c r="C14" s="16" t="s">
        <v>229</v>
      </c>
      <c r="D14" s="16"/>
      <c r="E14" s="16"/>
      <c r="F14" s="16" t="s">
        <v>238</v>
      </c>
      <c r="G14" s="16" t="s">
        <v>239</v>
      </c>
      <c r="H14" s="16" t="s">
        <v>232</v>
      </c>
      <c r="I14" s="16" t="s">
        <v>233</v>
      </c>
      <c r="J14" s="16" t="s">
        <v>240</v>
      </c>
      <c r="K14">
        <v>0.115817877437306</v>
      </c>
      <c r="L14">
        <v>1.2465307013401299E-2</v>
      </c>
      <c r="M14">
        <v>-0.33911031091931099</v>
      </c>
      <c r="N14">
        <v>-0.288035092077149</v>
      </c>
      <c r="O14">
        <v>-0.26166016102571199</v>
      </c>
      <c r="P14">
        <v>-0.24302569348571201</v>
      </c>
      <c r="Q14">
        <v>0.84711552082172004</v>
      </c>
      <c r="R14">
        <v>0.13939959444837</v>
      </c>
      <c r="S14">
        <v>0</v>
      </c>
      <c r="T14">
        <v>0.68419243349266401</v>
      </c>
      <c r="U14">
        <v>1.6193500477270101E-2</v>
      </c>
      <c r="V14">
        <v>0.129679756026711</v>
      </c>
      <c r="W14">
        <v>3.3579322189100397E-2</v>
      </c>
      <c r="X14">
        <v>-1.58966430291158</v>
      </c>
      <c r="Y14">
        <v>-0.13639640354798599</v>
      </c>
      <c r="Z14">
        <v>-8.0668417753502406E-2</v>
      </c>
      <c r="AA14">
        <v>0.676018643558986</v>
      </c>
      <c r="AB14">
        <v>-8.66429769616818E-2</v>
      </c>
      <c r="AC14">
        <v>1.15438107737548E-2</v>
      </c>
      <c r="AD14">
        <v>0.77147644594671905</v>
      </c>
      <c r="AE14">
        <v>-4.1657094805667401E-3</v>
      </c>
      <c r="AF14">
        <v>0.34552405249853502</v>
      </c>
      <c r="AG14">
        <v>-4.02802944549703E-4</v>
      </c>
      <c r="AH14">
        <v>-5.0132505357323401E-2</v>
      </c>
      <c r="AI14">
        <v>-4.8664494825255197E-3</v>
      </c>
      <c r="AJ14">
        <v>0.21578478513763799</v>
      </c>
      <c r="AK14">
        <v>2.27619071767237E-2</v>
      </c>
      <c r="AL14">
        <v>0</v>
      </c>
      <c r="AM14">
        <v>3.8339207226562297E-2</v>
      </c>
      <c r="AN14">
        <v>-0.183727839305902</v>
      </c>
      <c r="AO14">
        <v>-9.1790253235849106E-2</v>
      </c>
      <c r="AP14">
        <v>0.39876328648250098</v>
      </c>
      <c r="AQ14">
        <v>-0.33462814853197098</v>
      </c>
      <c r="AR14">
        <v>-0.33331365500181398</v>
      </c>
      <c r="AS14">
        <v>-0.11832304813799401</v>
      </c>
      <c r="AT14">
        <v>5.6397568417483397E-2</v>
      </c>
      <c r="AU14">
        <v>-0.20662942877276499</v>
      </c>
      <c r="AV14">
        <v>-0.211827240375593</v>
      </c>
      <c r="AW14">
        <v>-0.134463693802615</v>
      </c>
      <c r="AX14">
        <v>0.10702439097293601</v>
      </c>
      <c r="AY14">
        <v>1.00516821182368E-2</v>
      </c>
      <c r="AZ14">
        <v>-0.30509099899071501</v>
      </c>
      <c r="BA14">
        <v>-0.175186038064581</v>
      </c>
      <c r="BB14">
        <v>0.14752377500556499</v>
      </c>
      <c r="BC14">
        <v>9.4517238236470499E-2</v>
      </c>
      <c r="BD14">
        <v>0.240309928007928</v>
      </c>
      <c r="BE14">
        <v>-5.6103965213016903E-4</v>
      </c>
      <c r="BF14">
        <v>-0.131705086457862</v>
      </c>
      <c r="BG14">
        <v>-0.34271353172677299</v>
      </c>
      <c r="BH14">
        <v>0.104937023303909</v>
      </c>
      <c r="BI14">
        <v>5.7286412553847102E-2</v>
      </c>
      <c r="BJ14">
        <v>-6.4844690452140905E-2</v>
      </c>
      <c r="BK14">
        <v>0.31081347477317001</v>
      </c>
      <c r="BL14">
        <v>-0.118971733962662</v>
      </c>
      <c r="BM14">
        <v>-6.39090747677835E-2</v>
      </c>
      <c r="BN14">
        <v>-0.96378651032858398</v>
      </c>
      <c r="BO14">
        <v>-7.5002837801689801E-2</v>
      </c>
      <c r="BP14">
        <v>0.62459966832075697</v>
      </c>
      <c r="BQ14">
        <v>5.0715296615275601E-2</v>
      </c>
      <c r="BR14">
        <v>-0.16474803749745801</v>
      </c>
      <c r="BS14">
        <v>4.02391720650725E-2</v>
      </c>
      <c r="BT14">
        <v>6.3816835044905401E-2</v>
      </c>
      <c r="BU14">
        <v>0.15128237637143899</v>
      </c>
      <c r="BV14">
        <v>-5.5626357383145003E-2</v>
      </c>
      <c r="BW14">
        <v>0</v>
      </c>
      <c r="BX14">
        <v>-0.48364595571706598</v>
      </c>
      <c r="BY14">
        <v>-8.8178622874552207E-2</v>
      </c>
      <c r="BZ14">
        <v>0.244604041375549</v>
      </c>
      <c r="CA14">
        <v>0.32602328349280602</v>
      </c>
      <c r="CB14">
        <v>-0.100721221593503</v>
      </c>
      <c r="CC14">
        <v>-0.48150976838439702</v>
      </c>
      <c r="CD14">
        <v>0.45858927750816098</v>
      </c>
      <c r="CE14">
        <v>-0.383108500133993</v>
      </c>
      <c r="CF14">
        <v>0.104341140426549</v>
      </c>
      <c r="CG14">
        <v>-8.9529899565524901E-2</v>
      </c>
      <c r="CH14">
        <v>7.5756454213366894E-2</v>
      </c>
      <c r="CI14">
        <v>2.7776301434827202E-3</v>
      </c>
      <c r="CJ14">
        <v>2.2570881089981198</v>
      </c>
      <c r="CK14">
        <v>8.7847361655822905E-3</v>
      </c>
      <c r="CL14">
        <v>-0.18206968651581701</v>
      </c>
      <c r="CM14">
        <v>-0.46788345157602201</v>
      </c>
      <c r="CN14">
        <v>0.22217225866693999</v>
      </c>
      <c r="CO14">
        <v>0.67903762970687798</v>
      </c>
      <c r="CP14">
        <v>0.195166536587598</v>
      </c>
      <c r="CQ14">
        <v>-0.144179069502225</v>
      </c>
      <c r="CR14">
        <v>0.14400784143314199</v>
      </c>
      <c r="CS14">
        <v>0.110697339164767</v>
      </c>
      <c r="CT14">
        <v>-0.25084824224362801</v>
      </c>
      <c r="CU14">
        <v>-0.80422668583832402</v>
      </c>
      <c r="CV14">
        <v>8.7129972133315706E-2</v>
      </c>
      <c r="CW14">
        <v>-0.404024590403182</v>
      </c>
      <c r="CX14">
        <v>-0.63033328804992494</v>
      </c>
      <c r="CY14">
        <v>0.59620885402451296</v>
      </c>
      <c r="CZ14">
        <v>0.108850127342373</v>
      </c>
      <c r="DA14">
        <v>2.3221939972094E-2</v>
      </c>
      <c r="DB14">
        <v>-0.72273830118600502</v>
      </c>
      <c r="DC14">
        <v>-0.24037929522135101</v>
      </c>
      <c r="DD14">
        <v>-0.42762518072991701</v>
      </c>
      <c r="DE14">
        <v>-0.414314205076105</v>
      </c>
      <c r="DF14">
        <v>0.100568781876128</v>
      </c>
      <c r="DG14">
        <v>0.56230109688164198</v>
      </c>
      <c r="DH14">
        <v>0.89437243846055603</v>
      </c>
      <c r="DI14">
        <v>1.8156958429947599E-2</v>
      </c>
      <c r="DJ14">
        <v>-8.6010907135757694E-2</v>
      </c>
      <c r="DK14">
        <v>-0.32219735220387702</v>
      </c>
      <c r="DL14">
        <v>-2.4757606687839499E-2</v>
      </c>
      <c r="DM14">
        <v>0.45856025491277402</v>
      </c>
      <c r="DN14">
        <v>0.50694997384471596</v>
      </c>
      <c r="DO14">
        <v>0.16337828414094399</v>
      </c>
      <c r="DP14">
        <v>-0.40174647679569397</v>
      </c>
      <c r="DQ14">
        <v>0.165401328761867</v>
      </c>
      <c r="DR14">
        <v>0.754276456981678</v>
      </c>
      <c r="DS14">
        <v>-0.42527302626646601</v>
      </c>
      <c r="DT14">
        <v>-0.222027155701992</v>
      </c>
      <c r="DU14">
        <v>0.201529671220495</v>
      </c>
      <c r="DV14">
        <v>-0.25585010949960502</v>
      </c>
      <c r="DW14">
        <v>1.54698158833302E-2</v>
      </c>
      <c r="DX14">
        <v>-0.53542413566955505</v>
      </c>
      <c r="DY14">
        <v>0.16355050038939201</v>
      </c>
      <c r="DZ14">
        <v>-0.116487060243183</v>
      </c>
      <c r="EA14">
        <v>-0.71139865875695596</v>
      </c>
      <c r="EB14">
        <v>0.275498487434304</v>
      </c>
      <c r="EC14">
        <v>4.3912444770007799E-3</v>
      </c>
      <c r="ED14">
        <v>-0.207242954673169</v>
      </c>
      <c r="EE14">
        <v>2.2995369526145899E-2</v>
      </c>
      <c r="EF14">
        <v>-3.50918515573009E-2</v>
      </c>
      <c r="EG14">
        <v>-0.345852247078205</v>
      </c>
      <c r="EH14">
        <v>-1.33199084906513</v>
      </c>
      <c r="EI14">
        <v>-0.29145678553198501</v>
      </c>
      <c r="EJ14">
        <v>2.6246551563143299E-2</v>
      </c>
      <c r="EK14">
        <v>0.159915913120321</v>
      </c>
      <c r="EL14">
        <v>-1.33359977151655</v>
      </c>
      <c r="EM14">
        <v>-0.409040728582585</v>
      </c>
      <c r="EN14">
        <v>0.20579010710183801</v>
      </c>
      <c r="EO14">
        <v>-0.594907530527229</v>
      </c>
      <c r="EP14">
        <v>-3.5856119811785103E-2</v>
      </c>
      <c r="EQ14">
        <v>0.196026462597504</v>
      </c>
      <c r="ER14">
        <v>-0.33531465810546901</v>
      </c>
      <c r="ES14">
        <v>0.15311053022828999</v>
      </c>
      <c r="ET14">
        <v>-0.224409414009929</v>
      </c>
      <c r="EU14">
        <v>-0.192923870720522</v>
      </c>
      <c r="EV14">
        <v>0.34970883676849202</v>
      </c>
      <c r="EW14">
        <v>-0.41846208677156999</v>
      </c>
      <c r="EX14">
        <v>0.96228304174959001</v>
      </c>
      <c r="EY14">
        <v>0.48805202726290298</v>
      </c>
      <c r="EZ14">
        <v>9.0270677520834994E-2</v>
      </c>
      <c r="FA14">
        <v>0.102092718691811</v>
      </c>
      <c r="FB14">
        <v>0.57363428042521103</v>
      </c>
      <c r="FC14">
        <v>-0.77221140629123297</v>
      </c>
      <c r="FD14">
        <v>-5.4230382139467001E-2</v>
      </c>
      <c r="FE14">
        <v>1.44442110190049E-2</v>
      </c>
      <c r="FF14">
        <v>0.91351000151647199</v>
      </c>
      <c r="FG14">
        <v>7.5264856638241999E-3</v>
      </c>
      <c r="FH14">
        <v>0.115877906819955</v>
      </c>
      <c r="FI14">
        <v>0.23921882048116799</v>
      </c>
      <c r="FJ14">
        <v>-0.29523264626245099</v>
      </c>
      <c r="FK14">
        <v>-0.34961164721786903</v>
      </c>
      <c r="FL14">
        <v>-0.20102243780898599</v>
      </c>
      <c r="FM14">
        <v>-0.134768893976523</v>
      </c>
      <c r="FN14">
        <v>-0.175214455851985</v>
      </c>
      <c r="FO14">
        <v>-0.25063942089074998</v>
      </c>
      <c r="FP14">
        <v>0.88077449056936297</v>
      </c>
      <c r="FQ14">
        <v>-2.4595218672234902E-2</v>
      </c>
      <c r="FR14">
        <v>-0.253896083784791</v>
      </c>
      <c r="FS14">
        <v>-8.8609177330332602E-3</v>
      </c>
      <c r="FT14">
        <v>-0.102963995718914</v>
      </c>
      <c r="FU14">
        <v>-0.219010629452319</v>
      </c>
      <c r="FV14">
        <v>1.2209863550737801</v>
      </c>
      <c r="FW14">
        <v>-0.139148129504094</v>
      </c>
      <c r="FX14">
        <v>9.8183668192712709E-3</v>
      </c>
      <c r="FY14">
        <v>8.4433999248181305E-2</v>
      </c>
      <c r="FZ14">
        <v>4.2510206991841402E-2</v>
      </c>
      <c r="GA14">
        <v>4.7925620982765302E-2</v>
      </c>
      <c r="GB14">
        <v>0.118211324069646</v>
      </c>
      <c r="GC14">
        <v>-5.6165872420926501E-2</v>
      </c>
      <c r="GD14">
        <v>1.1259173338088799</v>
      </c>
      <c r="GE14">
        <v>0.61765593893431003</v>
      </c>
      <c r="GF14">
        <v>0.17864321617368101</v>
      </c>
      <c r="GG14">
        <v>0.14203288095583499</v>
      </c>
      <c r="GH14">
        <v>-0.198530723299291</v>
      </c>
      <c r="GI14">
        <v>-0.14408302707281601</v>
      </c>
      <c r="GJ14">
        <v>-0.70590914310767205</v>
      </c>
      <c r="GK14">
        <v>-0.11495400496158401</v>
      </c>
      <c r="GL14">
        <v>-7.6768807878102203E-3</v>
      </c>
      <c r="GM14">
        <v>-0.59722714735974203</v>
      </c>
      <c r="GN14">
        <v>0.20190536148797</v>
      </c>
      <c r="GO14">
        <v>-1.4695215571545499E-2</v>
      </c>
      <c r="GP14">
        <v>3.1438005456806903E-2</v>
      </c>
      <c r="GQ14">
        <v>-1.5528979065335799E-2</v>
      </c>
      <c r="GR14">
        <v>0.194279925696624</v>
      </c>
      <c r="GS14">
        <v>-0.32790242340810899</v>
      </c>
      <c r="GT14">
        <v>0.58074987720110705</v>
      </c>
      <c r="GU14">
        <v>1.0661047277992399</v>
      </c>
      <c r="GV14">
        <v>0.61762105402679301</v>
      </c>
      <c r="GW14">
        <v>0.51143139466312304</v>
      </c>
      <c r="GX14">
        <v>8.1701424197325706E-2</v>
      </c>
      <c r="GY14">
        <v>-3.0482154773678799E-2</v>
      </c>
      <c r="GZ14">
        <v>-0.75678240922458195</v>
      </c>
      <c r="HA14">
        <v>8.5559273181167201E-3</v>
      </c>
      <c r="HB14">
        <v>-1.2074609180154601</v>
      </c>
      <c r="HC14">
        <v>-0.15112718127993899</v>
      </c>
      <c r="HD14">
        <v>0.12524971535017099</v>
      </c>
      <c r="HE14">
        <v>0.162253973123858</v>
      </c>
      <c r="HF14">
        <v>-2.37809242832492E-2</v>
      </c>
      <c r="HG14">
        <v>0.27545085360218302</v>
      </c>
      <c r="HH14">
        <v>-8.6454085253704696E-2</v>
      </c>
      <c r="HI14">
        <v>8.3815548148235705E-2</v>
      </c>
      <c r="HJ14">
        <v>-0.245442405461231</v>
      </c>
      <c r="HK14">
        <v>-7.3305645068804201E-2</v>
      </c>
      <c r="HL14">
        <v>-0.31959866216279098</v>
      </c>
      <c r="HM14">
        <v>-0.31946124877659599</v>
      </c>
      <c r="HN14">
        <v>0.233122331287684</v>
      </c>
      <c r="HO14">
        <v>0.153463780507783</v>
      </c>
      <c r="HP14">
        <v>0.474275656835277</v>
      </c>
      <c r="HQ14">
        <v>-0.116161871373418</v>
      </c>
      <c r="HR14">
        <v>-1.00631806434055</v>
      </c>
      <c r="HS14">
        <v>9.09843020101226E-2</v>
      </c>
      <c r="HT14">
        <v>-4.8810773161493098E-2</v>
      </c>
    </row>
    <row r="15" spans="1:228" x14ac:dyDescent="0.2">
      <c r="A15" s="16">
        <v>760</v>
      </c>
      <c r="B15" s="16" t="s">
        <v>228</v>
      </c>
      <c r="C15" s="16" t="s">
        <v>229</v>
      </c>
      <c r="D15" s="16"/>
      <c r="E15" s="16"/>
      <c r="F15" s="16" t="s">
        <v>241</v>
      </c>
      <c r="G15" s="16" t="s">
        <v>242</v>
      </c>
      <c r="H15" s="16" t="s">
        <v>232</v>
      </c>
      <c r="I15" s="16" t="s">
        <v>233</v>
      </c>
      <c r="J15" s="16" t="s">
        <v>243</v>
      </c>
      <c r="K15">
        <v>2.7142736666550302E-2</v>
      </c>
      <c r="L15">
        <v>0.266164283429075</v>
      </c>
      <c r="M15">
        <v>-0.82524435869700197</v>
      </c>
      <c r="N15">
        <v>-0.418344917995846</v>
      </c>
      <c r="O15">
        <v>-0.76328668051280302</v>
      </c>
      <c r="P15">
        <v>-0.61120252788345697</v>
      </c>
      <c r="Q15">
        <v>0.21671047737808299</v>
      </c>
      <c r="R15">
        <v>0.26188570385502502</v>
      </c>
      <c r="S15">
        <v>-0.24718124173032399</v>
      </c>
      <c r="T15">
        <v>-9.1988781580730206E-2</v>
      </c>
      <c r="U15">
        <v>0.115847557140473</v>
      </c>
      <c r="V15">
        <v>0.14475518604082399</v>
      </c>
      <c r="W15">
        <v>-0.24196193367506699</v>
      </c>
      <c r="X15">
        <v>3.5746823564195801E-3</v>
      </c>
      <c r="Y15">
        <v>1.09777424541044</v>
      </c>
      <c r="Z15">
        <v>-0.452024478650498</v>
      </c>
      <c r="AA15">
        <v>0.53090233242024798</v>
      </c>
      <c r="AB15">
        <v>-1.0094766180008099</v>
      </c>
      <c r="AC15">
        <v>0.27647456705846801</v>
      </c>
      <c r="AD15">
        <v>-6.0132305517646902E-2</v>
      </c>
      <c r="AE15">
        <v>0.38054356749301599</v>
      </c>
      <c r="AF15">
        <v>0.32333955291066602</v>
      </c>
      <c r="AG15">
        <v>0.24261289883982901</v>
      </c>
      <c r="AH15">
        <v>0.18398920812413999</v>
      </c>
      <c r="AI15">
        <v>0.25505148256469801</v>
      </c>
      <c r="AJ15">
        <v>-2.5621212814114802</v>
      </c>
      <c r="AK15">
        <v>0</v>
      </c>
      <c r="AL15">
        <v>0.26073031834271398</v>
      </c>
      <c r="AM15">
        <v>0.226760477647558</v>
      </c>
      <c r="AN15">
        <v>3.9295562792461901E-2</v>
      </c>
      <c r="AO15">
        <v>0.40277150288202401</v>
      </c>
      <c r="AP15">
        <v>-7.1935639292246098E-2</v>
      </c>
      <c r="AQ15">
        <v>-0.258112587853849</v>
      </c>
      <c r="AR15">
        <v>-0.630007617830047</v>
      </c>
      <c r="AS15">
        <v>0.151026585655789</v>
      </c>
      <c r="AT15">
        <v>0.13867471368443701</v>
      </c>
      <c r="AU15">
        <v>-9.6867823784133403E-2</v>
      </c>
      <c r="AV15">
        <v>0.274407161739807</v>
      </c>
      <c r="AW15">
        <v>6.7924985728981396E-3</v>
      </c>
      <c r="AX15">
        <v>0.10571035761721</v>
      </c>
      <c r="AY15">
        <v>0.28281891625915001</v>
      </c>
      <c r="AZ15">
        <v>7.7757335129871E-2</v>
      </c>
      <c r="BA15">
        <v>-0.215098316784508</v>
      </c>
      <c r="BB15">
        <v>0.37668026210212902</v>
      </c>
      <c r="BC15">
        <v>-0.35392817248569802</v>
      </c>
      <c r="BD15">
        <v>-6.7218254327481006E-2</v>
      </c>
      <c r="BE15">
        <v>0.29274723186913298</v>
      </c>
      <c r="BF15">
        <v>0.17651152848065199</v>
      </c>
      <c r="BG15">
        <v>1.0491114581170099E-2</v>
      </c>
      <c r="BH15">
        <v>0.24847028792081199</v>
      </c>
      <c r="BI15">
        <v>0.34795406943820001</v>
      </c>
      <c r="BJ15">
        <v>2.2898748117412E-2</v>
      </c>
      <c r="BK15">
        <v>0.29066077106451799</v>
      </c>
      <c r="BL15">
        <v>0.27082500093571399</v>
      </c>
      <c r="BM15">
        <v>-4.1479031482313201E-3</v>
      </c>
      <c r="BN15">
        <v>0.11015807224311</v>
      </c>
      <c r="BO15">
        <v>0.184550636317628</v>
      </c>
      <c r="BP15">
        <v>-0.47159313904920702</v>
      </c>
      <c r="BQ15">
        <v>0.26996191153223797</v>
      </c>
      <c r="BR15">
        <v>0.133214510622434</v>
      </c>
      <c r="BS15">
        <v>0.192145650060385</v>
      </c>
      <c r="BT15">
        <v>1.6826259662678901E-2</v>
      </c>
      <c r="BU15">
        <v>-0.46465545797747199</v>
      </c>
      <c r="BV15">
        <v>-0.131626941789448</v>
      </c>
      <c r="BW15">
        <v>0.24158884741112999</v>
      </c>
      <c r="BX15">
        <v>0.485604647123001</v>
      </c>
      <c r="BY15">
        <v>-0.38478191615950402</v>
      </c>
      <c r="BZ15">
        <v>-0.233244352446034</v>
      </c>
      <c r="CA15">
        <v>-2.6276267210939701</v>
      </c>
      <c r="CB15">
        <v>0.22108292519764999</v>
      </c>
      <c r="CC15">
        <v>-0.53395403469499303</v>
      </c>
      <c r="CD15">
        <v>0.35822318123798602</v>
      </c>
      <c r="CE15">
        <v>0.15807818310286001</v>
      </c>
      <c r="CF15">
        <v>4.6695632369009097</v>
      </c>
      <c r="CG15">
        <v>0.59749845594402995</v>
      </c>
      <c r="CH15">
        <v>-0.18274658942705399</v>
      </c>
      <c r="CI15">
        <v>0.19728565352505401</v>
      </c>
      <c r="CJ15">
        <v>5.17446805021888E-3</v>
      </c>
      <c r="CK15">
        <v>-0.15358191919296499</v>
      </c>
      <c r="CL15">
        <v>0.106219716684903</v>
      </c>
      <c r="CM15">
        <v>-0.61228127785671005</v>
      </c>
      <c r="CN15">
        <v>-1.0056692169763799</v>
      </c>
      <c r="CO15">
        <v>-0.53303185423483901</v>
      </c>
      <c r="CP15">
        <v>1.4447168912542401</v>
      </c>
      <c r="CQ15">
        <v>0.352864273676678</v>
      </c>
      <c r="CR15">
        <v>6.6138373658790994E-2</v>
      </c>
      <c r="CS15">
        <v>0.34613563568346001</v>
      </c>
      <c r="CT15">
        <v>-0.217669545447571</v>
      </c>
      <c r="CU15">
        <v>0.73817647700594202</v>
      </c>
      <c r="CV15">
        <v>-1.2266868150708101E-2</v>
      </c>
      <c r="CW15">
        <v>-0.16005462530127401</v>
      </c>
      <c r="CX15">
        <v>-0.39254759165251202</v>
      </c>
      <c r="CY15">
        <v>0.35610861658869503</v>
      </c>
      <c r="CZ15">
        <v>-0.18811422627635399</v>
      </c>
      <c r="DA15">
        <v>-0.17066051954903</v>
      </c>
      <c r="DB15">
        <v>-0.26612877551874697</v>
      </c>
      <c r="DC15">
        <v>-0.16165857167905001</v>
      </c>
      <c r="DD15">
        <v>0.119335536685166</v>
      </c>
      <c r="DE15">
        <v>-6.1726683105181999E-2</v>
      </c>
      <c r="DF15">
        <v>1.66699468426949</v>
      </c>
      <c r="DG15">
        <v>4.3507863347219899</v>
      </c>
      <c r="DH15">
        <v>0.38166201690186202</v>
      </c>
      <c r="DI15">
        <v>0.117519671042283</v>
      </c>
      <c r="DJ15">
        <v>-0.14126319946527</v>
      </c>
      <c r="DK15">
        <v>-0.14500654071117999</v>
      </c>
      <c r="DL15">
        <v>-0.22643490972661601</v>
      </c>
      <c r="DM15">
        <v>-0.455440734082593</v>
      </c>
      <c r="DN15">
        <v>-0.40647128281348099</v>
      </c>
      <c r="DO15">
        <v>0.139025294885707</v>
      </c>
      <c r="DP15">
        <v>-0.294409137137564</v>
      </c>
      <c r="DQ15">
        <v>0.285918711267375</v>
      </c>
      <c r="DR15">
        <v>0.27135654778807999</v>
      </c>
      <c r="DS15">
        <v>-0.34364905467851697</v>
      </c>
      <c r="DT15">
        <v>-0.116622783893639</v>
      </c>
      <c r="DU15">
        <v>0.48006118824395599</v>
      </c>
      <c r="DV15">
        <v>-3.5042445235601197E-2</v>
      </c>
      <c r="DW15">
        <v>-0.21025064431891299</v>
      </c>
      <c r="DX15">
        <v>-0.54179740283816002</v>
      </c>
      <c r="DY15">
        <v>7.7458658305227301E-2</v>
      </c>
      <c r="DZ15">
        <v>-0.24647793394627901</v>
      </c>
      <c r="EA15">
        <v>-0.52557331718427103</v>
      </c>
      <c r="EB15">
        <v>-9.6195073834157693E-2</v>
      </c>
      <c r="EC15">
        <v>0.26991221285182398</v>
      </c>
      <c r="ED15">
        <v>-0.216367326071851</v>
      </c>
      <c r="EE15">
        <v>-0.19860723296403099</v>
      </c>
      <c r="EF15">
        <v>-0.370196692348084</v>
      </c>
      <c r="EG15">
        <v>-0.27151354449779203</v>
      </c>
      <c r="EH15">
        <v>-1.0424613487162999</v>
      </c>
      <c r="EI15">
        <v>-0.208380758298889</v>
      </c>
      <c r="EJ15">
        <v>0.33774224218869597</v>
      </c>
      <c r="EK15">
        <v>1.8562481051488399E-2</v>
      </c>
      <c r="EL15">
        <v>-4.5688951638670497E-2</v>
      </c>
      <c r="EM15">
        <v>1.56227069464037E-2</v>
      </c>
      <c r="EN15">
        <v>-0.26264717890386902</v>
      </c>
      <c r="EO15">
        <v>0.59771738870056501</v>
      </c>
      <c r="EP15">
        <v>-0.17106562991051899</v>
      </c>
      <c r="EQ15">
        <v>-2.0157983215391501E-2</v>
      </c>
      <c r="ER15">
        <v>-7.2781047465266396E-2</v>
      </c>
      <c r="ES15">
        <v>-1.8193303101927401E-2</v>
      </c>
      <c r="ET15">
        <v>1.2739822033079801E-2</v>
      </c>
      <c r="EU15">
        <v>-0.39541535572244302</v>
      </c>
      <c r="EV15">
        <v>5.9643907480526698E-2</v>
      </c>
      <c r="EW15">
        <v>-4.2626315290366902E-2</v>
      </c>
      <c r="EX15">
        <v>0.47038288220999003</v>
      </c>
      <c r="EY15">
        <v>-0.45006722291607998</v>
      </c>
      <c r="EZ15">
        <v>3.3505994076447998E-2</v>
      </c>
      <c r="FA15">
        <v>0.39443865670088402</v>
      </c>
      <c r="FB15">
        <v>0.21304382836632799</v>
      </c>
      <c r="FC15">
        <v>-0.84795127939928605</v>
      </c>
      <c r="FD15">
        <v>-2.7486727363073699E-2</v>
      </c>
      <c r="FE15">
        <v>0.204908874929908</v>
      </c>
      <c r="FF15">
        <v>-0.16235978110952501</v>
      </c>
      <c r="FG15">
        <v>7.6044898537707795E-2</v>
      </c>
      <c r="FH15">
        <v>6.7728761251472494E-2</v>
      </c>
      <c r="FI15">
        <v>0.216195857149659</v>
      </c>
      <c r="FJ15">
        <v>-3.58570942211855E-2</v>
      </c>
      <c r="FK15">
        <v>-0.84612587311687804</v>
      </c>
      <c r="FL15">
        <v>-2.64425940808147E-3</v>
      </c>
      <c r="FM15">
        <v>-0.45420326398205402</v>
      </c>
      <c r="FN15">
        <v>0.49523198760056802</v>
      </c>
      <c r="FO15">
        <v>1.3225084792082999</v>
      </c>
      <c r="FP15">
        <v>1.64968674457366</v>
      </c>
      <c r="FQ15">
        <v>0.43146167506571698</v>
      </c>
      <c r="FR15">
        <v>0.37657291788214398</v>
      </c>
      <c r="FS15">
        <v>0.20195829651777</v>
      </c>
      <c r="FT15">
        <v>-4.1740119104290999E-2</v>
      </c>
      <c r="FU15">
        <v>-0.33746494889748202</v>
      </c>
      <c r="FV15">
        <v>1.80293915508869</v>
      </c>
      <c r="FW15">
        <v>-0.28234610785570402</v>
      </c>
      <c r="FX15">
        <v>-0.15071518840982701</v>
      </c>
      <c r="FY15">
        <v>-7.8096834993830494E-2</v>
      </c>
      <c r="FZ15">
        <v>8.0728540611614594E-2</v>
      </c>
      <c r="GA15">
        <v>0.27966414375338999</v>
      </c>
      <c r="GB15">
        <v>-0.24960914332082301</v>
      </c>
      <c r="GC15">
        <v>0.112959815981657</v>
      </c>
      <c r="GD15">
        <v>-9.5631275893889395E-2</v>
      </c>
      <c r="GE15">
        <v>0.44553592882662302</v>
      </c>
      <c r="GF15">
        <v>-5.2076376620273097E-2</v>
      </c>
      <c r="GG15">
        <v>-8.8217813956521396E-2</v>
      </c>
      <c r="GH15">
        <v>2.9734314805279299E-2</v>
      </c>
      <c r="GI15">
        <v>0.112963480772807</v>
      </c>
      <c r="GJ15">
        <v>-0.38022712670667103</v>
      </c>
      <c r="GK15">
        <v>0.172718693996499</v>
      </c>
      <c r="GL15">
        <v>0.21109810529794301</v>
      </c>
      <c r="GM15">
        <v>0.35488099025870101</v>
      </c>
      <c r="GN15">
        <v>1.3362270418173601</v>
      </c>
      <c r="GO15">
        <v>-0.65260281329938197</v>
      </c>
      <c r="GP15">
        <v>4.80976088454882E-2</v>
      </c>
      <c r="GQ15">
        <v>-0.132352765694571</v>
      </c>
      <c r="GR15">
        <v>8.3100573578897996E-2</v>
      </c>
      <c r="GS15">
        <v>0.50031323485368495</v>
      </c>
      <c r="GT15">
        <v>-0.20421101898257901</v>
      </c>
      <c r="GU15">
        <v>0.240216168126788</v>
      </c>
      <c r="GV15">
        <v>-0.65740671225662095</v>
      </c>
      <c r="GW15">
        <v>0.39207753536744799</v>
      </c>
      <c r="GX15">
        <v>0.263441247736805</v>
      </c>
      <c r="GY15">
        <v>-4.5403356533342799E-2</v>
      </c>
      <c r="GZ15">
        <v>-7.4547890517927998E-2</v>
      </c>
      <c r="HA15">
        <v>-0.158761795820652</v>
      </c>
      <c r="HB15">
        <v>-0.34815366476230503</v>
      </c>
      <c r="HC15">
        <v>-0.22555608021242299</v>
      </c>
      <c r="HD15">
        <v>6.3975859620204106E-2</v>
      </c>
      <c r="HE15">
        <v>-8.2456010905213092E-3</v>
      </c>
      <c r="HF15">
        <v>-0.20543532763928399</v>
      </c>
      <c r="HG15">
        <v>-0.36986172662626099</v>
      </c>
      <c r="HH15">
        <v>9.5084299097306299E-2</v>
      </c>
      <c r="HI15">
        <v>0.25003970781892998</v>
      </c>
      <c r="HJ15">
        <v>0.27580894731953898</v>
      </c>
      <c r="HK15">
        <v>-0.217365527850687</v>
      </c>
      <c r="HL15">
        <v>0.41703944472476301</v>
      </c>
      <c r="HM15">
        <v>-5.7525036244663701E-2</v>
      </c>
      <c r="HN15">
        <v>-0.29288019163485801</v>
      </c>
      <c r="HO15">
        <v>0.37533372444853602</v>
      </c>
      <c r="HP15">
        <v>3.90317115405815E-2</v>
      </c>
      <c r="HQ15">
        <v>0.13382940157155701</v>
      </c>
      <c r="HR15">
        <v>-2.0879054771668201E-3</v>
      </c>
      <c r="HS15">
        <v>-0.26801180879519299</v>
      </c>
      <c r="HT15">
        <v>-7.2219165439316002E-2</v>
      </c>
    </row>
    <row r="16" spans="1:228" x14ac:dyDescent="0.2">
      <c r="A16" s="16">
        <v>778</v>
      </c>
      <c r="B16" s="16" t="s">
        <v>228</v>
      </c>
      <c r="C16" s="16" t="s">
        <v>229</v>
      </c>
      <c r="D16" s="16"/>
      <c r="E16" s="16"/>
      <c r="F16" s="16" t="s">
        <v>244</v>
      </c>
      <c r="G16" s="16" t="s">
        <v>245</v>
      </c>
      <c r="H16" s="16" t="s">
        <v>232</v>
      </c>
      <c r="I16" s="16" t="s">
        <v>246</v>
      </c>
      <c r="J16" s="16" t="s">
        <v>247</v>
      </c>
      <c r="K16">
        <v>-2.1453352797575698E-2</v>
      </c>
      <c r="L16">
        <v>-2.7440397049894202E-2</v>
      </c>
      <c r="M16">
        <v>-0.182713331065427</v>
      </c>
      <c r="N16">
        <v>-0.245707713395005</v>
      </c>
      <c r="O16">
        <v>7.6671943771601997E-2</v>
      </c>
      <c r="P16">
        <v>0</v>
      </c>
      <c r="Q16">
        <v>0.18190666618597301</v>
      </c>
      <c r="R16">
        <v>-0.59041961047593305</v>
      </c>
      <c r="S16">
        <v>-0.73348611570498501</v>
      </c>
      <c r="T16">
        <v>-0.42164644595781198</v>
      </c>
      <c r="U16">
        <v>-7.9195195283658995E-3</v>
      </c>
      <c r="V16">
        <v>6.2734845054675303E-2</v>
      </c>
      <c r="W16">
        <v>-0.21535703924437299</v>
      </c>
      <c r="X16">
        <v>0.86418375584697504</v>
      </c>
      <c r="Y16">
        <v>2.0532829870058399E-2</v>
      </c>
      <c r="Z16">
        <v>0</v>
      </c>
      <c r="AA16">
        <v>-0.48628627420574</v>
      </c>
      <c r="AB16">
        <v>-1.3563133806234</v>
      </c>
      <c r="AC16">
        <v>-3.6713709495360902E-2</v>
      </c>
      <c r="AD16">
        <v>-0.44633552116664599</v>
      </c>
      <c r="AE16">
        <v>9.3731413358987395E-2</v>
      </c>
      <c r="AF16">
        <v>0.36837013548965503</v>
      </c>
      <c r="AG16">
        <v>-7.6580002239527399E-3</v>
      </c>
      <c r="AH16">
        <v>-8.4514142256091399E-3</v>
      </c>
      <c r="AI16">
        <v>4.6366185631389001E-2</v>
      </c>
      <c r="AJ16">
        <v>0.42065612772625899</v>
      </c>
      <c r="AK16">
        <v>3.4020597481672903E-2</v>
      </c>
      <c r="AL16">
        <v>0.35510437287673802</v>
      </c>
      <c r="AM16">
        <v>0.41690590446569398</v>
      </c>
      <c r="AN16">
        <v>4.5999576809482301E-2</v>
      </c>
      <c r="AO16">
        <v>7.1688476869184906E-2</v>
      </c>
      <c r="AP16">
        <v>-8.9295260413635294E-2</v>
      </c>
      <c r="AQ16">
        <v>0.28358111307549799</v>
      </c>
      <c r="AR16">
        <v>-0.388615515334015</v>
      </c>
      <c r="AS16">
        <v>5.3157455493179601E-2</v>
      </c>
      <c r="AT16">
        <v>-0.14348634420041301</v>
      </c>
      <c r="AU16">
        <v>-0.100655965052338</v>
      </c>
      <c r="AV16">
        <v>-0.22746212399634899</v>
      </c>
      <c r="AW16">
        <v>7.5489865079790596E-3</v>
      </c>
      <c r="AX16">
        <v>-1.9749477854439399E-2</v>
      </c>
      <c r="AY16">
        <v>-5.4554777692869101E-2</v>
      </c>
      <c r="AZ16">
        <v>0.178352419025116</v>
      </c>
      <c r="BA16">
        <v>-8.1534563334666896E-2</v>
      </c>
      <c r="BB16">
        <v>-0.20684631867200101</v>
      </c>
      <c r="BC16">
        <v>-0.103067104389911</v>
      </c>
      <c r="BD16">
        <v>0.15844437871897901</v>
      </c>
      <c r="BE16">
        <v>5.7833109050214E-2</v>
      </c>
      <c r="BF16">
        <v>0.231711663753143</v>
      </c>
      <c r="BG16">
        <v>-7.6327145825468803E-2</v>
      </c>
      <c r="BH16">
        <v>0.22162296918800301</v>
      </c>
      <c r="BI16">
        <v>9.8903768306021295E-2</v>
      </c>
      <c r="BJ16">
        <v>0.19139373891935199</v>
      </c>
      <c r="BK16">
        <v>0.19148285110106</v>
      </c>
      <c r="BL16">
        <v>0.29581050612005599</v>
      </c>
      <c r="BM16">
        <v>-2.97342940306972E-2</v>
      </c>
      <c r="BN16">
        <v>-3.0603710916159599E-2</v>
      </c>
      <c r="BO16">
        <v>-6.5987150987485699E-2</v>
      </c>
      <c r="BP16">
        <v>0.42422666452486402</v>
      </c>
      <c r="BQ16">
        <v>0.12866388415850899</v>
      </c>
      <c r="BR16">
        <v>3.7425721862774798E-2</v>
      </c>
      <c r="BS16">
        <v>0.13878714130112599</v>
      </c>
      <c r="BT16">
        <v>-9.8626487164730603E-2</v>
      </c>
      <c r="BU16">
        <v>0.31238120631627297</v>
      </c>
      <c r="BV16">
        <v>-1.55882834448353E-3</v>
      </c>
      <c r="BW16">
        <v>1.5603964517484199E-2</v>
      </c>
      <c r="BX16">
        <v>-0.77629065924490104</v>
      </c>
      <c r="BY16">
        <v>-0.163393636633339</v>
      </c>
      <c r="BZ16">
        <v>9.7580167283500899E-2</v>
      </c>
      <c r="CA16">
        <v>0.28549149782734501</v>
      </c>
      <c r="CB16">
        <v>3.68467999081126E-3</v>
      </c>
      <c r="CC16">
        <v>0.36104662939002702</v>
      </c>
      <c r="CD16">
        <v>-5.0459195304685303E-2</v>
      </c>
      <c r="CE16">
        <v>1.6602926798378101</v>
      </c>
      <c r="CF16">
        <v>0.75125956559501705</v>
      </c>
      <c r="CG16">
        <v>0.25241044890733</v>
      </c>
      <c r="CH16">
        <v>-0.48953300792251803</v>
      </c>
      <c r="CI16">
        <v>0.16925754859296499</v>
      </c>
      <c r="CJ16">
        <v>1.51997129412702E-2</v>
      </c>
      <c r="CK16">
        <v>-0.12925053810473799</v>
      </c>
      <c r="CL16">
        <v>-0.20721136560652301</v>
      </c>
      <c r="CM16">
        <v>-9.9082357244420799E-2</v>
      </c>
      <c r="CN16">
        <v>0.38060899862386599</v>
      </c>
      <c r="CO16">
        <v>0.99587747424992801</v>
      </c>
      <c r="CP16">
        <v>-9.4290073082987202E-2</v>
      </c>
      <c r="CQ16">
        <v>-4.9492490924509603E-3</v>
      </c>
      <c r="CR16">
        <v>0.51778466556890701</v>
      </c>
      <c r="CS16">
        <v>0.107886341938741</v>
      </c>
      <c r="CT16">
        <v>-2.9415412317074199E-2</v>
      </c>
      <c r="CU16">
        <v>2.09769656715706</v>
      </c>
      <c r="CV16">
        <v>-0.81232664617367401</v>
      </c>
      <c r="CW16">
        <v>0.47274672824130098</v>
      </c>
      <c r="CX16">
        <v>-9.2051950150084895E-4</v>
      </c>
      <c r="CY16">
        <v>-5.8625264176559E-2</v>
      </c>
      <c r="CZ16">
        <v>-1.19208695500912</v>
      </c>
      <c r="DA16">
        <v>0.132744589676976</v>
      </c>
      <c r="DB16">
        <v>-0.129687981732447</v>
      </c>
      <c r="DC16">
        <v>0.18383074243619901</v>
      </c>
      <c r="DD16">
        <v>0.91226169483664898</v>
      </c>
      <c r="DE16">
        <v>0.77571307665335898</v>
      </c>
      <c r="DF16">
        <v>-9.5467881694897505E-2</v>
      </c>
      <c r="DG16">
        <v>0.19694167856355099</v>
      </c>
      <c r="DH16">
        <v>-0.37585876844480998</v>
      </c>
      <c r="DI16">
        <v>-0.40744977920113301</v>
      </c>
      <c r="DJ16">
        <v>-0.14651634819135201</v>
      </c>
      <c r="DK16">
        <v>-4.6410812181551402E-2</v>
      </c>
      <c r="DL16">
        <v>-0.13665204402793499</v>
      </c>
      <c r="DM16">
        <v>0.32461067238694902</v>
      </c>
      <c r="DN16">
        <v>0.26880279683335001</v>
      </c>
      <c r="DO16">
        <v>9.5553221277208403E-2</v>
      </c>
      <c r="DP16">
        <v>-0.24123842304021301</v>
      </c>
      <c r="DQ16">
        <v>9.4334615312420905E-2</v>
      </c>
      <c r="DR16">
        <v>0.193179641243061</v>
      </c>
      <c r="DS16">
        <v>-0.18111168090848601</v>
      </c>
      <c r="DT16">
        <v>-4.1319997285087499E-2</v>
      </c>
      <c r="DU16">
        <v>0.45876327058287802</v>
      </c>
      <c r="DV16">
        <v>-0.25972221719754202</v>
      </c>
      <c r="DW16">
        <v>-7.1155786997500595E-2</v>
      </c>
      <c r="DX16">
        <v>0.69888671370881394</v>
      </c>
      <c r="DY16">
        <v>-8.1682099051827897E-2</v>
      </c>
      <c r="DZ16">
        <v>0.111369634822018</v>
      </c>
      <c r="EA16">
        <v>8.02699612228647E-2</v>
      </c>
      <c r="EB16">
        <v>0.12279904514366199</v>
      </c>
      <c r="EC16">
        <v>8.2332284850047295E-3</v>
      </c>
      <c r="ED16">
        <v>-9.6912767858134297E-2</v>
      </c>
      <c r="EE16">
        <v>8.98844090114293E-2</v>
      </c>
      <c r="EF16">
        <v>0.113613315059375</v>
      </c>
      <c r="EG16">
        <v>9.4729794913749096E-2</v>
      </c>
      <c r="EH16">
        <v>0.26677821187233502</v>
      </c>
      <c r="EI16">
        <v>-0.198131215820641</v>
      </c>
      <c r="EJ16">
        <v>6.0506882547287602E-2</v>
      </c>
      <c r="EK16">
        <v>-4.86730991573915E-2</v>
      </c>
      <c r="EL16">
        <v>-0.95287582686252703</v>
      </c>
      <c r="EM16">
        <v>-0.52200370419546405</v>
      </c>
      <c r="EN16">
        <v>-0.18279906283380201</v>
      </c>
      <c r="EO16">
        <v>-0.140904122548514</v>
      </c>
      <c r="EP16">
        <v>-0.15522886584682499</v>
      </c>
      <c r="EQ16">
        <v>-0.21669016184631701</v>
      </c>
      <c r="ER16">
        <v>-2.7515950658404298E-3</v>
      </c>
      <c r="ES16">
        <v>-0.16314385537531501</v>
      </c>
      <c r="ET16">
        <v>0.180743721887485</v>
      </c>
      <c r="EU16">
        <v>3.65311281865765E-2</v>
      </c>
      <c r="EV16">
        <v>-0.144606774327044</v>
      </c>
      <c r="EW16">
        <v>1.2236517210120601</v>
      </c>
      <c r="EX16">
        <v>-0.68117808321853901</v>
      </c>
      <c r="EY16">
        <v>-0.70490435094798298</v>
      </c>
      <c r="EZ16">
        <v>-7.5086620910351107E-2</v>
      </c>
      <c r="FA16">
        <v>0.15624448019172499</v>
      </c>
      <c r="FB16">
        <v>-0.82934712697950896</v>
      </c>
      <c r="FC16">
        <v>0.110494121927109</v>
      </c>
      <c r="FD16">
        <v>7.6034251620516996E-2</v>
      </c>
      <c r="FE16">
        <v>-5.7571268062060699E-2</v>
      </c>
      <c r="FF16">
        <v>-1.3992889908336501</v>
      </c>
      <c r="FG16">
        <v>-0.15906652868980201</v>
      </c>
      <c r="FH16">
        <v>-2.5216491780914899E-2</v>
      </c>
      <c r="FI16">
        <v>4.9692914903924704E-3</v>
      </c>
      <c r="FJ16">
        <v>3.1270396010637698E-2</v>
      </c>
      <c r="FK16">
        <v>-0.34338155139786802</v>
      </c>
      <c r="FL16">
        <v>0.123972810408142</v>
      </c>
      <c r="FM16">
        <v>0.31631592476808801</v>
      </c>
      <c r="FN16">
        <v>0.27159904176254801</v>
      </c>
      <c r="FO16">
        <v>-0.29277892152974599</v>
      </c>
      <c r="FP16">
        <v>-0.43371459953740099</v>
      </c>
      <c r="FQ16">
        <v>-3.0596132029180299E-2</v>
      </c>
      <c r="FR16">
        <v>-0.65925073454626604</v>
      </c>
      <c r="FS16">
        <v>5.5488989392981199E-2</v>
      </c>
      <c r="FT16">
        <v>-3.2879319979890201E-2</v>
      </c>
      <c r="FU16">
        <v>0.35098496115226802</v>
      </c>
      <c r="FV16">
        <v>-0.14704063562931999</v>
      </c>
      <c r="FW16">
        <v>-0.64378658175704095</v>
      </c>
      <c r="FX16">
        <v>-0.103583365500105</v>
      </c>
      <c r="FY16">
        <v>-6.3861238734333595E-2</v>
      </c>
      <c r="FZ16">
        <v>7.2282974012665605E-2</v>
      </c>
      <c r="GA16">
        <v>0.1811359888811</v>
      </c>
      <c r="GB16">
        <v>-7.4619590907289798E-2</v>
      </c>
      <c r="GC16">
        <v>0.17077498486216799</v>
      </c>
      <c r="GD16">
        <v>0.26456737435194</v>
      </c>
      <c r="GE16">
        <v>0.20079640373875399</v>
      </c>
      <c r="GF16">
        <v>0.326399704606331</v>
      </c>
      <c r="GG16">
        <v>0.42533946644295101</v>
      </c>
      <c r="GH16">
        <v>-0.325044248671018</v>
      </c>
      <c r="GI16">
        <v>0.16146216345513401</v>
      </c>
      <c r="GJ16">
        <v>0.27804146918383799</v>
      </c>
      <c r="GK16">
        <v>2.6366287469701002E-3</v>
      </c>
      <c r="GL16">
        <v>1.41617009656539E-2</v>
      </c>
      <c r="GM16">
        <v>4.8892326775072201E-2</v>
      </c>
      <c r="GN16">
        <v>0.45617268293775898</v>
      </c>
      <c r="GO16">
        <v>-0.26714714616721702</v>
      </c>
      <c r="GP16">
        <v>4.5386065708912099E-3</v>
      </c>
      <c r="GQ16">
        <v>-5.9381339760842797E-2</v>
      </c>
      <c r="GR16">
        <v>-8.6276102000461194E-2</v>
      </c>
      <c r="GS16">
        <v>0.37582811674873501</v>
      </c>
      <c r="GT16">
        <v>0.318633983262396</v>
      </c>
      <c r="GU16">
        <v>0.69546427569029201</v>
      </c>
      <c r="GV16">
        <v>0.33138149613842</v>
      </c>
      <c r="GW16">
        <v>0.52892747454779598</v>
      </c>
      <c r="GX16">
        <v>-9.3695428085489706E-3</v>
      </c>
      <c r="GY16">
        <v>-0.14952642673271499</v>
      </c>
      <c r="GZ16">
        <v>0.46209955215565901</v>
      </c>
      <c r="HA16">
        <v>0.173288249573193</v>
      </c>
      <c r="HB16">
        <v>-0.26006545193776098</v>
      </c>
      <c r="HC16">
        <v>5.9016422595308503E-2</v>
      </c>
      <c r="HD16">
        <v>3.5465299163175097E-2</v>
      </c>
      <c r="HE16">
        <v>-0.11946298232205201</v>
      </c>
      <c r="HF16">
        <v>-0.112776885434827</v>
      </c>
      <c r="HG16">
        <v>-9.5540603936832599E-2</v>
      </c>
      <c r="HH16">
        <v>-0.12943677621237001</v>
      </c>
      <c r="HI16">
        <v>6.2125415270761902E-2</v>
      </c>
      <c r="HJ16">
        <v>0.13748814445825699</v>
      </c>
      <c r="HK16">
        <v>-4.9332068651858603E-3</v>
      </c>
      <c r="HL16">
        <v>2.3543370968428201</v>
      </c>
      <c r="HM16">
        <v>6.5811871457427701E-2</v>
      </c>
      <c r="HN16">
        <v>-0.150639772007157</v>
      </c>
      <c r="HO16">
        <v>0.80382590238407703</v>
      </c>
      <c r="HP16">
        <v>-1.9639264516274599E-2</v>
      </c>
      <c r="HQ16">
        <v>0.34100913060242499</v>
      </c>
      <c r="HR16">
        <v>0.50825589008647798</v>
      </c>
      <c r="HS16">
        <v>-0.19907084876439701</v>
      </c>
      <c r="HT16">
        <v>-9.8626458250488006E-2</v>
      </c>
    </row>
    <row r="17" spans="1:228" x14ac:dyDescent="0.2">
      <c r="A17" s="16">
        <v>779</v>
      </c>
      <c r="B17" s="16" t="s">
        <v>228</v>
      </c>
      <c r="C17" s="16" t="s">
        <v>229</v>
      </c>
      <c r="D17" s="16"/>
      <c r="E17" s="16"/>
      <c r="F17" s="16" t="s">
        <v>248</v>
      </c>
      <c r="G17" s="16" t="s">
        <v>249</v>
      </c>
      <c r="H17" s="16" t="s">
        <v>232</v>
      </c>
      <c r="I17" s="16" t="s">
        <v>246</v>
      </c>
      <c r="J17" s="16" t="s">
        <v>250</v>
      </c>
      <c r="K17">
        <v>-1.5695216026214501E-2</v>
      </c>
      <c r="L17">
        <v>0.27452429128134798</v>
      </c>
      <c r="M17">
        <v>-0.39350933640588498</v>
      </c>
      <c r="N17">
        <v>-0.161202000231705</v>
      </c>
      <c r="O17">
        <v>-0.53741406157456895</v>
      </c>
      <c r="P17">
        <v>-0.55011663806740696</v>
      </c>
      <c r="Q17">
        <v>-0.105419759341238</v>
      </c>
      <c r="R17">
        <v>0.36097325486417298</v>
      </c>
      <c r="S17">
        <v>2.2421235902663801</v>
      </c>
      <c r="T17">
        <v>1.5434180616462299</v>
      </c>
      <c r="U17">
        <v>7.0942199834366296E-3</v>
      </c>
      <c r="V17">
        <v>5.8110311138077297E-2</v>
      </c>
      <c r="W17">
        <v>2.98176893113722E-2</v>
      </c>
      <c r="X17">
        <v>-5.2316008272896203E-2</v>
      </c>
      <c r="Y17">
        <v>7.3235035866140899E-2</v>
      </c>
      <c r="Z17">
        <v>-0.27622536854323798</v>
      </c>
      <c r="AA17">
        <v>0.39866664810647201</v>
      </c>
      <c r="AB17">
        <v>-0.69362450366161699</v>
      </c>
      <c r="AC17">
        <v>-0.101413836264912</v>
      </c>
      <c r="AD17">
        <v>1.44577401201969</v>
      </c>
      <c r="AE17">
        <v>0.35795216081966003</v>
      </c>
      <c r="AF17">
        <v>0.31557806467039701</v>
      </c>
      <c r="AG17">
        <v>8.5631195401129998E-2</v>
      </c>
      <c r="AH17">
        <v>0.29542132472253302</v>
      </c>
      <c r="AI17">
        <v>0.22227433541883099</v>
      </c>
      <c r="AJ17">
        <v>-8.4300189567587405E-2</v>
      </c>
      <c r="AK17">
        <v>2.7400744449059301E-2</v>
      </c>
      <c r="AL17">
        <v>4.5428939382284497E-2</v>
      </c>
      <c r="AM17">
        <v>0.146296511401177</v>
      </c>
      <c r="AN17">
        <v>0.22069769954249499</v>
      </c>
      <c r="AO17">
        <v>0.32614441359095703</v>
      </c>
      <c r="AP17">
        <v>7.31560306886712E-2</v>
      </c>
      <c r="AQ17">
        <v>-0.40274505425697898</v>
      </c>
      <c r="AR17">
        <v>-0.39225352277311798</v>
      </c>
      <c r="AS17">
        <v>0.749414934167842</v>
      </c>
      <c r="AT17">
        <v>0</v>
      </c>
      <c r="AU17">
        <v>-0.119030110279018</v>
      </c>
      <c r="AV17">
        <v>0.69189607149174903</v>
      </c>
      <c r="AW17">
        <v>-0.27369863288656898</v>
      </c>
      <c r="AX17">
        <v>0.209382876286723</v>
      </c>
      <c r="AY17">
        <v>0.39735772562209298</v>
      </c>
      <c r="AZ17">
        <v>-0.166767663238749</v>
      </c>
      <c r="BA17">
        <v>-0.19778263152754499</v>
      </c>
      <c r="BB17">
        <v>-0.14719275111529301</v>
      </c>
      <c r="BC17">
        <v>-0.106041306518942</v>
      </c>
      <c r="BD17">
        <v>-7.4693225866973398E-2</v>
      </c>
      <c r="BE17">
        <v>0.32166491132673602</v>
      </c>
      <c r="BF17">
        <v>0.27732222568570503</v>
      </c>
      <c r="BG17">
        <v>-0.205678125076067</v>
      </c>
      <c r="BH17">
        <v>0.268989625176076</v>
      </c>
      <c r="BI17">
        <v>0.35333440604711402</v>
      </c>
      <c r="BJ17">
        <v>-4.9359190331146304E-3</v>
      </c>
      <c r="BK17">
        <v>0.342431921342992</v>
      </c>
      <c r="BL17">
        <v>0.19451187415127599</v>
      </c>
      <c r="BM17">
        <v>-0.26633288409590999</v>
      </c>
      <c r="BN17">
        <v>0.100799240233213</v>
      </c>
      <c r="BO17">
        <v>1.7706552045712799E-2</v>
      </c>
      <c r="BP17">
        <v>0.16447055596890001</v>
      </c>
      <c r="BQ17">
        <v>0.155062967081742</v>
      </c>
      <c r="BR17">
        <v>-0.13377617772296899</v>
      </c>
      <c r="BS17">
        <v>0.16829115724917901</v>
      </c>
      <c r="BT17">
        <v>-1.8883808773118099E-2</v>
      </c>
      <c r="BU17">
        <v>-0.43494925611961099</v>
      </c>
      <c r="BV17">
        <v>-9.8907949465216E-2</v>
      </c>
      <c r="BW17">
        <v>4.6383583686706698E-2</v>
      </c>
      <c r="BX17">
        <v>-0.13393110199595901</v>
      </c>
      <c r="BY17">
        <v>-0.56099533746766606</v>
      </c>
      <c r="BZ17">
        <v>-0.12778477240761901</v>
      </c>
      <c r="CA17">
        <v>0.34511650423373802</v>
      </c>
      <c r="CB17">
        <v>0.72573314303369396</v>
      </c>
      <c r="CC17">
        <v>-0.467451564932019</v>
      </c>
      <c r="CD17">
        <v>-2.03538493239128E-2</v>
      </c>
      <c r="CE17">
        <v>-0.31210162598459601</v>
      </c>
      <c r="CF17">
        <v>4.8108237299627801</v>
      </c>
      <c r="CG17">
        <v>0.52432199912949795</v>
      </c>
      <c r="CH17">
        <v>-0.54168996990012197</v>
      </c>
      <c r="CI17">
        <v>-7.7869695836165098E-2</v>
      </c>
      <c r="CJ17">
        <v>2.3271811162180498</v>
      </c>
      <c r="CK17">
        <v>-0.16440792759289199</v>
      </c>
      <c r="CL17">
        <v>-0.10133561727739999</v>
      </c>
      <c r="CM17">
        <v>-0.35573193242675599</v>
      </c>
      <c r="CN17">
        <v>4.8677484719301299E-2</v>
      </c>
      <c r="CO17">
        <v>-0.39837686441741599</v>
      </c>
      <c r="CP17">
        <v>0.50477646108549601</v>
      </c>
      <c r="CQ17">
        <v>0.34653557569134102</v>
      </c>
      <c r="CR17">
        <v>8.4290749299412104E-2</v>
      </c>
      <c r="CS17">
        <v>0.410021360829669</v>
      </c>
      <c r="CT17">
        <v>-7.9472592505708803E-2</v>
      </c>
      <c r="CU17">
        <v>-0.30852700569560698</v>
      </c>
      <c r="CV17">
        <v>7.9178251507356995E-2</v>
      </c>
      <c r="CW17">
        <v>-0.68390520609868299</v>
      </c>
      <c r="CX17">
        <v>7.2623565267233306E-2</v>
      </c>
      <c r="CY17">
        <v>3.5562135734037402E-2</v>
      </c>
      <c r="CZ17">
        <v>-1.15371340210105E-2</v>
      </c>
      <c r="DA17">
        <v>0.109970283615397</v>
      </c>
      <c r="DB17">
        <v>0.16061944090518299</v>
      </c>
      <c r="DC17">
        <v>0.36915637810137097</v>
      </c>
      <c r="DD17">
        <v>9.5049352081454694E-2</v>
      </c>
      <c r="DE17">
        <v>-0.19277315463814901</v>
      </c>
      <c r="DF17">
        <v>1.66058269610621</v>
      </c>
      <c r="DG17">
        <v>4.4369406396542299</v>
      </c>
      <c r="DH17">
        <v>0.38475910843039601</v>
      </c>
      <c r="DI17">
        <v>0.21141636604758901</v>
      </c>
      <c r="DJ17">
        <v>-0.14252854933172299</v>
      </c>
      <c r="DK17">
        <v>4.7067707697819303E-2</v>
      </c>
      <c r="DL17">
        <v>-0.190661259259053</v>
      </c>
      <c r="DM17">
        <v>0.102334147248034</v>
      </c>
      <c r="DN17">
        <v>0.47926469551605899</v>
      </c>
      <c r="DO17">
        <v>1.1730415659101501</v>
      </c>
      <c r="DP17">
        <v>-9.6101710690834202E-2</v>
      </c>
      <c r="DQ17">
        <v>0.24066608050493299</v>
      </c>
      <c r="DR17">
        <v>0.46453233779634701</v>
      </c>
      <c r="DS17">
        <v>-0.25176391201019099</v>
      </c>
      <c r="DT17">
        <v>-3.8330512826105299E-2</v>
      </c>
      <c r="DU17">
        <v>-6.3615024680104297E-4</v>
      </c>
      <c r="DV17">
        <v>4.8933250190633402E-2</v>
      </c>
      <c r="DW17">
        <v>-1.1169430042634401E-2</v>
      </c>
      <c r="DX17">
        <v>-0.53229330871749303</v>
      </c>
      <c r="DY17">
        <v>-8.6224663896922293E-2</v>
      </c>
      <c r="DZ17">
        <v>-0.28091726395528599</v>
      </c>
      <c r="EA17">
        <v>-0.60220170054203204</v>
      </c>
      <c r="EB17">
        <v>-0.18575126815218099</v>
      </c>
      <c r="EC17">
        <v>0.30404489610132801</v>
      </c>
      <c r="ED17">
        <v>-8.9620401792503399E-2</v>
      </c>
      <c r="EE17">
        <v>-0.32281240121483301</v>
      </c>
      <c r="EF17">
        <v>-0.194108183369884</v>
      </c>
      <c r="EG17">
        <v>7.0642833167112902E-3</v>
      </c>
      <c r="EH17">
        <v>-0.49152717364694498</v>
      </c>
      <c r="EI17">
        <v>-0.15151107141314299</v>
      </c>
      <c r="EJ17">
        <v>0.28242254474124001</v>
      </c>
      <c r="EK17">
        <v>-1.85645292394329E-2</v>
      </c>
      <c r="EL17">
        <v>3.8842820630199601E-2</v>
      </c>
      <c r="EM17">
        <v>-0.46401116395611702</v>
      </c>
      <c r="EN17">
        <v>-0.45998319461301101</v>
      </c>
      <c r="EO17">
        <v>0.40590984665975799</v>
      </c>
      <c r="EP17">
        <v>-0.18348579090128</v>
      </c>
      <c r="EQ17">
        <v>0.13091829007809799</v>
      </c>
      <c r="ER17">
        <v>-2.93003924096845E-2</v>
      </c>
      <c r="ES17">
        <v>-4.86046509965153E-2</v>
      </c>
      <c r="ET17">
        <v>-0.23571343156073399</v>
      </c>
      <c r="EU17">
        <v>-0.65400426925027799</v>
      </c>
      <c r="EV17">
        <v>-0.10667899482120199</v>
      </c>
      <c r="EW17">
        <v>0.85373696202857596</v>
      </c>
      <c r="EX17">
        <v>0.71417901927971905</v>
      </c>
      <c r="EY17">
        <v>1.04627785089237</v>
      </c>
      <c r="EZ17">
        <v>-3.5357085419218698E-2</v>
      </c>
      <c r="FA17">
        <v>0.419248061078348</v>
      </c>
      <c r="FB17">
        <v>0.52358077973550998</v>
      </c>
      <c r="FC17">
        <v>-0.39885130107565198</v>
      </c>
      <c r="FD17">
        <v>2.4510909496629599E-2</v>
      </c>
      <c r="FE17">
        <v>0.15921061353729199</v>
      </c>
      <c r="FF17">
        <v>0.46064097772011597</v>
      </c>
      <c r="FG17">
        <v>-4.1862674743808899E-2</v>
      </c>
      <c r="FH17">
        <v>-0.14742262644173501</v>
      </c>
      <c r="FI17">
        <v>-2.86622597647622E-2</v>
      </c>
      <c r="FJ17">
        <v>-0.37643353130753598</v>
      </c>
      <c r="FK17">
        <v>-0.60102068665480302</v>
      </c>
      <c r="FL17">
        <v>6.1627314493169598E-3</v>
      </c>
      <c r="FM17">
        <v>-0.23847230892277699</v>
      </c>
      <c r="FN17">
        <v>-0.15668667760715899</v>
      </c>
      <c r="FO17">
        <v>-0.17752091554812299</v>
      </c>
      <c r="FP17">
        <v>3.7445797905807801E-3</v>
      </c>
      <c r="FQ17">
        <v>-1.9458892653198102E-2</v>
      </c>
      <c r="FR17">
        <v>-0.107765452532972</v>
      </c>
      <c r="FS17">
        <v>4.22520406181029E-2</v>
      </c>
      <c r="FT17">
        <v>0.48291470132783998</v>
      </c>
      <c r="FU17">
        <v>-0.29366385746868001</v>
      </c>
      <c r="FV17">
        <v>2.4413212065532299</v>
      </c>
      <c r="FW17">
        <v>0.39904812834667902</v>
      </c>
      <c r="FX17">
        <v>0.102544808680799</v>
      </c>
      <c r="FY17">
        <v>0.13124813950130301</v>
      </c>
      <c r="FZ17">
        <v>0.22014703713039799</v>
      </c>
      <c r="GA17">
        <v>0.239902457246437</v>
      </c>
      <c r="GB17">
        <v>-0.18762650343190199</v>
      </c>
      <c r="GC17">
        <v>2.8517372012349999E-2</v>
      </c>
      <c r="GD17">
        <v>-0.47009213343988399</v>
      </c>
      <c r="GE17">
        <v>0.33989333207210698</v>
      </c>
      <c r="GF17">
        <v>-0.23765994104627</v>
      </c>
      <c r="GG17">
        <v>0.12091015992208801</v>
      </c>
      <c r="GH17">
        <v>-0.18448079641697901</v>
      </c>
      <c r="GI17">
        <v>-0.12990300737483701</v>
      </c>
      <c r="GJ17">
        <v>2.20122430724514E-2</v>
      </c>
      <c r="GK17">
        <v>0.113875386640602</v>
      </c>
      <c r="GL17">
        <v>0.130764124525826</v>
      </c>
      <c r="GM17">
        <v>0.41197280633676497</v>
      </c>
      <c r="GN17">
        <v>1.3478712017799501</v>
      </c>
      <c r="GO17">
        <v>-5.53436441862908E-2</v>
      </c>
      <c r="GP17">
        <v>5.4896812661771398E-2</v>
      </c>
      <c r="GQ17">
        <v>-0.18939673721387201</v>
      </c>
      <c r="GR17">
        <v>0.30183032171010099</v>
      </c>
      <c r="GS17">
        <v>0.28861925028388802</v>
      </c>
      <c r="GT17">
        <v>-0.31058526935158098</v>
      </c>
      <c r="GU17">
        <v>0.14452801914626601</v>
      </c>
      <c r="GV17">
        <v>-0.66926499140200402</v>
      </c>
      <c r="GW17">
        <v>0.45179649921194398</v>
      </c>
      <c r="GX17">
        <v>0.62688013061897097</v>
      </c>
      <c r="GY17">
        <v>-0.121188424132467</v>
      </c>
      <c r="GZ17">
        <v>0.36642683050888403</v>
      </c>
      <c r="HA17">
        <v>-0.28926386780604202</v>
      </c>
      <c r="HB17">
        <v>-0.229622624211652</v>
      </c>
      <c r="HC17">
        <v>-0.33240677881333602</v>
      </c>
      <c r="HD17">
        <v>1.91420352768275E-2</v>
      </c>
      <c r="HE17">
        <v>-2.6071960630180701E-2</v>
      </c>
      <c r="HF17">
        <v>-7.4231694488189795E-2</v>
      </c>
      <c r="HG17">
        <v>0.18389672617212999</v>
      </c>
      <c r="HH17">
        <v>8.2266667975236796E-3</v>
      </c>
      <c r="HI17">
        <v>0.20606140228693101</v>
      </c>
      <c r="HJ17">
        <v>-2.1434294612212202E-3</v>
      </c>
      <c r="HK17">
        <v>-0.29793268258289202</v>
      </c>
      <c r="HL17">
        <v>-0.15344430263902401</v>
      </c>
      <c r="HM17">
        <v>0</v>
      </c>
      <c r="HN17">
        <v>-0.87278953661138003</v>
      </c>
      <c r="HO17">
        <v>-1.2440973102269499</v>
      </c>
      <c r="HP17">
        <v>9.0728664743515805E-2</v>
      </c>
      <c r="HQ17">
        <v>0.53065489656314302</v>
      </c>
      <c r="HR17">
        <v>1.50838312498575</v>
      </c>
      <c r="HS17">
        <v>-0.31884985231590202</v>
      </c>
      <c r="HT17">
        <v>-0.106387373322174</v>
      </c>
    </row>
    <row r="18" spans="1:228" x14ac:dyDescent="0.2">
      <c r="A18" s="16">
        <v>780</v>
      </c>
      <c r="B18" s="16" t="s">
        <v>228</v>
      </c>
      <c r="C18" s="16" t="s">
        <v>229</v>
      </c>
      <c r="D18" s="16"/>
      <c r="E18" s="16"/>
      <c r="F18" s="16" t="s">
        <v>251</v>
      </c>
      <c r="G18" s="16" t="s">
        <v>252</v>
      </c>
      <c r="H18" s="16" t="s">
        <v>232</v>
      </c>
      <c r="I18" s="16" t="s">
        <v>246</v>
      </c>
      <c r="J18" s="16" t="s">
        <v>253</v>
      </c>
      <c r="K18">
        <v>-7.9206631035437305E-2</v>
      </c>
      <c r="L18">
        <v>0.24273346922110001</v>
      </c>
      <c r="M18">
        <v>0.36959847338025298</v>
      </c>
      <c r="N18">
        <v>0.68919365503627805</v>
      </c>
      <c r="O18">
        <v>0.88600035382671205</v>
      </c>
      <c r="P18">
        <v>1.24767167576713</v>
      </c>
      <c r="Q18">
        <v>-0.26987142820910798</v>
      </c>
      <c r="R18">
        <v>-0.22702816307368101</v>
      </c>
      <c r="S18">
        <v>-0.82807909173566896</v>
      </c>
      <c r="T18">
        <v>-0.43892055846241401</v>
      </c>
      <c r="U18">
        <v>-0.119108918953271</v>
      </c>
      <c r="V18">
        <v>5.8300202925939702E-2</v>
      </c>
      <c r="W18">
        <v>-9.81682589541929E-2</v>
      </c>
      <c r="X18">
        <v>-1.2876642421347699</v>
      </c>
      <c r="Y18">
        <v>-0.51797276250147695</v>
      </c>
      <c r="Z18">
        <v>-0.23269904344828099</v>
      </c>
      <c r="AA18">
        <v>-0.40844031681167597</v>
      </c>
      <c r="AB18">
        <v>-0.98052399840138804</v>
      </c>
      <c r="AC18">
        <v>-0.164380004649156</v>
      </c>
      <c r="AD18">
        <v>-0.29728430924267102</v>
      </c>
      <c r="AE18">
        <v>0.25838072075058199</v>
      </c>
      <c r="AF18">
        <v>-0.12354733407164099</v>
      </c>
      <c r="AG18">
        <v>8.8653399444711303E-2</v>
      </c>
      <c r="AH18">
        <v>0.19462397223953501</v>
      </c>
      <c r="AI18">
        <v>8.1172998128413498E-2</v>
      </c>
      <c r="AJ18">
        <v>-0.26662810858515501</v>
      </c>
      <c r="AK18">
        <v>-2.03028147329808E-2</v>
      </c>
      <c r="AL18">
        <v>0.35616593834194799</v>
      </c>
      <c r="AM18">
        <v>0.19738562427001199</v>
      </c>
      <c r="AN18">
        <v>-0.12333217964891301</v>
      </c>
      <c r="AO18">
        <v>0.29997994858578902</v>
      </c>
      <c r="AP18">
        <v>-6.6104868084087803E-2</v>
      </c>
      <c r="AQ18">
        <v>0.40760440711776802</v>
      </c>
      <c r="AR18">
        <v>0.104986839558852</v>
      </c>
      <c r="AS18">
        <v>0.638099680774042</v>
      </c>
      <c r="AT18">
        <v>3.4808751126282199E-2</v>
      </c>
      <c r="AU18">
        <v>-7.5011974095475803E-2</v>
      </c>
      <c r="AV18">
        <v>-0.16546261400873799</v>
      </c>
      <c r="AW18">
        <v>6.11177713519237E-2</v>
      </c>
      <c r="AX18">
        <v>4.2628445043595101E-2</v>
      </c>
      <c r="AY18">
        <v>6.7000884645424002E-5</v>
      </c>
      <c r="AZ18">
        <v>4.5975490392393098E-2</v>
      </c>
      <c r="BA18">
        <v>-9.6224998082864402E-2</v>
      </c>
      <c r="BB18">
        <v>-9.6869264989743797E-2</v>
      </c>
      <c r="BC18">
        <v>-0.31299876484619499</v>
      </c>
      <c r="BD18">
        <v>-0.12877817694625501</v>
      </c>
      <c r="BE18">
        <v>0.13548027107702901</v>
      </c>
      <c r="BF18">
        <v>3.37659212117472E-2</v>
      </c>
      <c r="BG18">
        <v>-0.32925747061944399</v>
      </c>
      <c r="BH18">
        <v>0.124282194006288</v>
      </c>
      <c r="BI18">
        <v>0.28193286627396602</v>
      </c>
      <c r="BJ18">
        <v>0.13285595064501701</v>
      </c>
      <c r="BK18">
        <v>-0.27579904287246298</v>
      </c>
      <c r="BL18">
        <v>-0.196175042469213</v>
      </c>
      <c r="BM18">
        <v>-0.109691452286293</v>
      </c>
      <c r="BN18">
        <v>8.8327846582145098E-2</v>
      </c>
      <c r="BO18">
        <v>-0.119630752106513</v>
      </c>
      <c r="BP18">
        <v>2.6480085465216002E-2</v>
      </c>
      <c r="BQ18">
        <v>9.5454424024203496E-2</v>
      </c>
      <c r="BR18">
        <v>-0.33427241717186601</v>
      </c>
      <c r="BS18">
        <v>0.19772162817220101</v>
      </c>
      <c r="BT18">
        <v>1.18428184006439E-2</v>
      </c>
      <c r="BU18">
        <v>-0.46056574590510402</v>
      </c>
      <c r="BV18">
        <v>2.7798255942990999E-2</v>
      </c>
      <c r="BW18">
        <v>3.3168706240919103E-2</v>
      </c>
      <c r="BX18">
        <v>-0.35406373358829701</v>
      </c>
      <c r="BY18">
        <v>-0.295862075121892</v>
      </c>
      <c r="BZ18">
        <v>7.7658424441620997E-3</v>
      </c>
      <c r="CA18">
        <v>0.23801857923987901</v>
      </c>
      <c r="CB18">
        <v>1.38662399335259E-2</v>
      </c>
      <c r="CC18">
        <v>-0.18110485402639601</v>
      </c>
      <c r="CD18">
        <v>-9.4526351519003904E-2</v>
      </c>
      <c r="CE18">
        <v>-0.45080775292481401</v>
      </c>
      <c r="CF18">
        <v>-0.39242607755612302</v>
      </c>
      <c r="CG18">
        <v>-0.129816618266618</v>
      </c>
      <c r="CH18">
        <v>-7.3682000911832496E-2</v>
      </c>
      <c r="CI18">
        <v>-0.269756192548258</v>
      </c>
      <c r="CJ18">
        <v>3.1564692721096499</v>
      </c>
      <c r="CK18">
        <v>0.14368442828540801</v>
      </c>
      <c r="CL18">
        <v>-0.173110188976908</v>
      </c>
      <c r="CM18">
        <v>0.123053811650362</v>
      </c>
      <c r="CN18">
        <v>3.7961144504896301E-2</v>
      </c>
      <c r="CO18">
        <v>0.67441860736527603</v>
      </c>
      <c r="CP18">
        <v>0.32828209054172802</v>
      </c>
      <c r="CQ18">
        <v>0.205497516024054</v>
      </c>
      <c r="CR18">
        <v>-0.28613943153308102</v>
      </c>
      <c r="CS18">
        <v>0.26514591371975199</v>
      </c>
      <c r="CT18">
        <v>-0.11823776909424701</v>
      </c>
      <c r="CU18">
        <v>1.0971996959722401</v>
      </c>
      <c r="CV18">
        <v>0.31922044056501298</v>
      </c>
      <c r="CW18">
        <v>0.84181766888354803</v>
      </c>
      <c r="CX18">
        <v>1.39528209636953</v>
      </c>
      <c r="CY18">
        <v>-7.3631140569219697E-2</v>
      </c>
      <c r="CZ18">
        <v>0.214989236057784</v>
      </c>
      <c r="DA18">
        <v>0.12626333903308801</v>
      </c>
      <c r="DB18">
        <v>-0.17589724773712101</v>
      </c>
      <c r="DC18">
        <v>-0.24169799558743499</v>
      </c>
      <c r="DD18">
        <v>-2.8236644057781701E-2</v>
      </c>
      <c r="DE18">
        <v>0.15777925168481399</v>
      </c>
      <c r="DF18">
        <v>0.20227307075700701</v>
      </c>
      <c r="DG18">
        <v>-0.14107055168746699</v>
      </c>
      <c r="DH18">
        <v>0.66089118350903497</v>
      </c>
      <c r="DI18">
        <v>-9.3167903701982302E-2</v>
      </c>
      <c r="DJ18">
        <v>-6.0532722074633998E-2</v>
      </c>
      <c r="DK18">
        <v>-3.2693650339862698E-2</v>
      </c>
      <c r="DL18">
        <v>3.1591482459319697E-2</v>
      </c>
      <c r="DM18">
        <v>0.58701206160601704</v>
      </c>
      <c r="DN18">
        <v>1.5358997200667899</v>
      </c>
      <c r="DO18">
        <v>0.93602722325006804</v>
      </c>
      <c r="DP18">
        <v>0.50091465733438501</v>
      </c>
      <c r="DQ18">
        <v>0.19693477846971399</v>
      </c>
      <c r="DR18">
        <v>-4.1346578501117198E-2</v>
      </c>
      <c r="DS18">
        <v>0.12540439661656999</v>
      </c>
      <c r="DT18">
        <v>8.4432286781036994E-2</v>
      </c>
      <c r="DU18">
        <v>2.3834162468154198E-2</v>
      </c>
      <c r="DV18">
        <v>-0.21952650894449099</v>
      </c>
      <c r="DW18">
        <v>-0.24050617638876501</v>
      </c>
      <c r="DX18">
        <v>-0.41993633820264797</v>
      </c>
      <c r="DY18">
        <v>-8.3738495067932295E-2</v>
      </c>
      <c r="DZ18">
        <v>-0.18482636006963099</v>
      </c>
      <c r="EA18">
        <v>-0.36024183494022799</v>
      </c>
      <c r="EB18">
        <v>-1.2608404871084999E-2</v>
      </c>
      <c r="EC18">
        <v>6.6060104536209599E-2</v>
      </c>
      <c r="ED18">
        <v>-0.37296560746090102</v>
      </c>
      <c r="EE18">
        <v>-0.17861719000102599</v>
      </c>
      <c r="EF18">
        <v>-0.28878846122797103</v>
      </c>
      <c r="EG18">
        <v>0.18535333821311401</v>
      </c>
      <c r="EH18">
        <v>0.143543882248688</v>
      </c>
      <c r="EI18">
        <v>3.1768379247633101E-2</v>
      </c>
      <c r="EJ18">
        <v>0.203894999382422</v>
      </c>
      <c r="EK18">
        <v>7.0092467258352997E-2</v>
      </c>
      <c r="EL18">
        <v>-0.13796657086156799</v>
      </c>
      <c r="EM18">
        <v>-0.42997984574453901</v>
      </c>
      <c r="EN18">
        <v>2.6993173101323101E-2</v>
      </c>
      <c r="EO18">
        <v>0.66033499228839998</v>
      </c>
      <c r="EP18">
        <v>0.44381827634728299</v>
      </c>
      <c r="EQ18">
        <v>0.39035848796690398</v>
      </c>
      <c r="ER18">
        <v>-0.14259370753424799</v>
      </c>
      <c r="ES18">
        <v>-0.113493114454928</v>
      </c>
      <c r="ET18">
        <v>0.50502321247593895</v>
      </c>
      <c r="EU18">
        <v>0.52817271306479896</v>
      </c>
      <c r="EV18">
        <v>-9.3552355800955098E-2</v>
      </c>
      <c r="EW18">
        <v>-0.15837292935252101</v>
      </c>
      <c r="EX18">
        <v>-0.34746149314693398</v>
      </c>
      <c r="EY18">
        <v>0.105926615014695</v>
      </c>
      <c r="EZ18">
        <v>-0.100578698842406</v>
      </c>
      <c r="FA18">
        <v>0.34363862276547902</v>
      </c>
      <c r="FB18">
        <v>0.46273055731407697</v>
      </c>
      <c r="FC18">
        <v>5.02951857369381E-2</v>
      </c>
      <c r="FD18">
        <v>-0.22418225897445801</v>
      </c>
      <c r="FE18">
        <v>0.11568691923126399</v>
      </c>
      <c r="FF18">
        <v>1.0018718394302799</v>
      </c>
      <c r="FG18">
        <v>-0.16187339115434701</v>
      </c>
      <c r="FH18">
        <v>0.20564448880077599</v>
      </c>
      <c r="FI18">
        <v>0.251754390552828</v>
      </c>
      <c r="FJ18">
        <v>0.108465473125527</v>
      </c>
      <c r="FK18">
        <v>0.318032806266207</v>
      </c>
      <c r="FL18">
        <v>-0.125637318462022</v>
      </c>
      <c r="FM18">
        <v>0.11861921507475801</v>
      </c>
      <c r="FN18">
        <v>-0.31401682451144602</v>
      </c>
      <c r="FO18">
        <v>-0.40188984760074098</v>
      </c>
      <c r="FP18">
        <v>-0.67223328883671596</v>
      </c>
      <c r="FQ18">
        <v>-2.7660483440475999E-2</v>
      </c>
      <c r="FR18">
        <v>0</v>
      </c>
      <c r="FS18">
        <v>0.352166544254505</v>
      </c>
      <c r="FT18">
        <v>-1.4515904633627401E-3</v>
      </c>
      <c r="FU18">
        <v>-0.61447787608142201</v>
      </c>
      <c r="FV18">
        <v>1.52007083772203</v>
      </c>
      <c r="FW18">
        <v>0.144550653354866</v>
      </c>
      <c r="FX18">
        <v>5.5258805292537896E-3</v>
      </c>
      <c r="FY18">
        <v>0.68515793631386401</v>
      </c>
      <c r="FZ18">
        <v>-2.1509239502199899E-2</v>
      </c>
      <c r="GA18">
        <v>0.14721775702779999</v>
      </c>
      <c r="GB18">
        <v>-5.1922612698306801E-2</v>
      </c>
      <c r="GC18">
        <v>4.3177781465341999E-2</v>
      </c>
      <c r="GD18">
        <v>-0.63632131569461603</v>
      </c>
      <c r="GE18">
        <v>0.36236644682429903</v>
      </c>
      <c r="GF18">
        <v>-0.15957058773294899</v>
      </c>
      <c r="GG18">
        <v>-0.243155318280696</v>
      </c>
      <c r="GH18">
        <v>-0.83966442178832201</v>
      </c>
      <c r="GI18">
        <v>-1.33953702104999</v>
      </c>
      <c r="GJ18">
        <v>-0.9453573159691</v>
      </c>
      <c r="GK18">
        <v>0.16125495898703401</v>
      </c>
      <c r="GL18">
        <v>8.1116203681828494E-2</v>
      </c>
      <c r="GM18">
        <v>0.27928096798616697</v>
      </c>
      <c r="GN18">
        <v>6.7360536267886795E-2</v>
      </c>
      <c r="GO18">
        <v>0.55425206759913204</v>
      </c>
      <c r="GP18">
        <v>0.34887339617326701</v>
      </c>
      <c r="GQ18">
        <v>0.37145511363334499</v>
      </c>
      <c r="GR18">
        <v>0.13511783982287301</v>
      </c>
      <c r="GS18">
        <v>0.38490346011423998</v>
      </c>
      <c r="GT18">
        <v>0.468493242373554</v>
      </c>
      <c r="GU18">
        <v>0.53611244568330796</v>
      </c>
      <c r="GV18">
        <v>0.74712812426173103</v>
      </c>
      <c r="GW18">
        <v>-0.217999475339099</v>
      </c>
      <c r="GX18">
        <v>-0.128149458422088</v>
      </c>
      <c r="GY18">
        <v>-0.21318593098556399</v>
      </c>
      <c r="GZ18">
        <v>0.36211006355730702</v>
      </c>
      <c r="HA18">
        <v>-7.7876993739068395E-2</v>
      </c>
      <c r="HB18">
        <v>-0.16572473023154399</v>
      </c>
      <c r="HC18">
        <v>-7.5825633939354806E-2</v>
      </c>
      <c r="HD18">
        <v>6.1788204133197003E-3</v>
      </c>
      <c r="HE18">
        <v>-0.37716891678880898</v>
      </c>
      <c r="HF18">
        <v>-1.5857975952403399E-2</v>
      </c>
      <c r="HG18">
        <v>0.34399271136570603</v>
      </c>
      <c r="HH18">
        <v>0</v>
      </c>
      <c r="HI18">
        <v>0.12806878653220899</v>
      </c>
      <c r="HJ18">
        <v>-0.322364345661942</v>
      </c>
      <c r="HK18">
        <v>4.68504553215656E-2</v>
      </c>
      <c r="HL18">
        <v>0.101040627339408</v>
      </c>
      <c r="HM18">
        <v>0.39731429541296198</v>
      </c>
      <c r="HN18">
        <v>0.34119508693771999</v>
      </c>
      <c r="HO18">
        <v>-0.20594135305501801</v>
      </c>
      <c r="HP18">
        <v>0.27823689528561402</v>
      </c>
      <c r="HQ18">
        <v>-7.4605147301262095E-2</v>
      </c>
      <c r="HR18">
        <v>-0.62920520729270502</v>
      </c>
      <c r="HS18">
        <v>-4.9043591484318798E-2</v>
      </c>
      <c r="HT18">
        <v>-0.117304193350435</v>
      </c>
    </row>
    <row r="19" spans="1:228" x14ac:dyDescent="0.2">
      <c r="A19" s="16">
        <v>781</v>
      </c>
      <c r="B19" s="16" t="s">
        <v>228</v>
      </c>
      <c r="C19" s="16" t="s">
        <v>229</v>
      </c>
      <c r="D19" s="16"/>
      <c r="E19" s="16"/>
      <c r="F19" s="16" t="s">
        <v>254</v>
      </c>
      <c r="G19" s="16" t="s">
        <v>255</v>
      </c>
      <c r="H19" s="16" t="s">
        <v>232</v>
      </c>
      <c r="I19" s="16" t="s">
        <v>246</v>
      </c>
      <c r="J19" s="16" t="s">
        <v>256</v>
      </c>
      <c r="K19">
        <v>0.230487326022114</v>
      </c>
      <c r="L19">
        <v>-7.6660083072109295E-2</v>
      </c>
      <c r="M19">
        <v>9.8690407598494602E-3</v>
      </c>
      <c r="N19">
        <v>0.57803303198435496</v>
      </c>
      <c r="O19">
        <v>0.79495556628242203</v>
      </c>
      <c r="P19">
        <v>0.97880178250797101</v>
      </c>
      <c r="Q19">
        <v>0.65405393889741203</v>
      </c>
      <c r="R19">
        <v>4.7506665255651103E-3</v>
      </c>
      <c r="S19">
        <v>-0.45839643475449898</v>
      </c>
      <c r="T19">
        <v>0.14660726114887701</v>
      </c>
      <c r="U19">
        <v>4.6580948803819203E-2</v>
      </c>
      <c r="V19">
        <v>-1.164907387463E-2</v>
      </c>
      <c r="W19">
        <v>-0.108756431924224</v>
      </c>
      <c r="X19">
        <v>1.2515689077449399</v>
      </c>
      <c r="Y19">
        <v>2.1230231723764601</v>
      </c>
      <c r="Z19">
        <v>0.17582486742843301</v>
      </c>
      <c r="AA19">
        <v>1.0792238173550901</v>
      </c>
      <c r="AB19">
        <v>1.12422056596248</v>
      </c>
      <c r="AC19">
        <v>-0.21380594066313599</v>
      </c>
      <c r="AD19">
        <v>0.37209652524250902</v>
      </c>
      <c r="AE19">
        <v>-5.1997488908197602E-2</v>
      </c>
      <c r="AF19">
        <v>0.78750416502410403</v>
      </c>
      <c r="AG19">
        <v>2.20349224852317E-2</v>
      </c>
      <c r="AH19">
        <v>-0.142304896355234</v>
      </c>
      <c r="AI19">
        <v>-3.3724994066586599E-2</v>
      </c>
      <c r="AJ19">
        <v>0.18520102920930301</v>
      </c>
      <c r="AK19">
        <v>8.2273030969832697E-2</v>
      </c>
      <c r="AL19">
        <v>-0.39173992605533497</v>
      </c>
      <c r="AM19">
        <v>-0.51484960018494197</v>
      </c>
      <c r="AN19">
        <v>4.1625690840458897E-3</v>
      </c>
      <c r="AO19">
        <v>0</v>
      </c>
      <c r="AP19">
        <v>0.47861492608538297</v>
      </c>
      <c r="AQ19">
        <v>0.18099678315965001</v>
      </c>
      <c r="AR19">
        <v>-0.36769697721128503</v>
      </c>
      <c r="AS19">
        <v>0.12675546089923401</v>
      </c>
      <c r="AT19">
        <v>-0.25710957268714801</v>
      </c>
      <c r="AU19">
        <v>-9.8819875678362701E-2</v>
      </c>
      <c r="AV19">
        <v>-0.282524274893724</v>
      </c>
      <c r="AW19">
        <v>-0.421229961930216</v>
      </c>
      <c r="AX19">
        <v>1.4178456256354601</v>
      </c>
      <c r="AY19">
        <v>-0.15114118108944399</v>
      </c>
      <c r="AZ19">
        <v>7.9590326108053694E-2</v>
      </c>
      <c r="BA19">
        <v>-0.112977111262102</v>
      </c>
      <c r="BB19">
        <v>0.758010343164915</v>
      </c>
      <c r="BC19">
        <v>0.490682610943588</v>
      </c>
      <c r="BD19">
        <v>0.394618911506948</v>
      </c>
      <c r="BE19">
        <v>-7.0099224035080898E-2</v>
      </c>
      <c r="BF19">
        <v>-0.120657375395783</v>
      </c>
      <c r="BG19">
        <v>3.98529512058085</v>
      </c>
      <c r="BH19">
        <v>0.36867440642233801</v>
      </c>
      <c r="BI19">
        <v>-0.26980367517912401</v>
      </c>
      <c r="BJ19">
        <v>-0.38053826045589201</v>
      </c>
      <c r="BK19">
        <v>0.43325788079174699</v>
      </c>
      <c r="BL19">
        <v>0.49911565957222898</v>
      </c>
      <c r="BM19">
        <v>6.6951166307903497E-3</v>
      </c>
      <c r="BN19">
        <v>-0.23310856547418499</v>
      </c>
      <c r="BO19">
        <v>8.5624692630419497E-2</v>
      </c>
      <c r="BP19">
        <v>-2.4813386240217499</v>
      </c>
      <c r="BQ19">
        <v>9.1606523184844593E-2</v>
      </c>
      <c r="BR19">
        <v>1.8105621536677899E-2</v>
      </c>
      <c r="BS19">
        <v>-2.44740886809088E-2</v>
      </c>
      <c r="BT19">
        <v>-0.31278436314534602</v>
      </c>
      <c r="BU19">
        <v>0.99330362748682099</v>
      </c>
      <c r="BV19">
        <v>-6.7425411689513895E-2</v>
      </c>
      <c r="BW19">
        <v>-9.8590456318320904E-2</v>
      </c>
      <c r="BX19">
        <v>-0.31189811280292701</v>
      </c>
      <c r="BY19">
        <v>2.81333544390906E-2</v>
      </c>
      <c r="BZ19">
        <v>-0.12699467857660701</v>
      </c>
      <c r="CA19">
        <v>-2.9200271831940401</v>
      </c>
      <c r="CB19">
        <v>-0.29445540091671402</v>
      </c>
      <c r="CC19">
        <v>0</v>
      </c>
      <c r="CD19">
        <v>0.25201079208515698</v>
      </c>
      <c r="CE19">
        <v>1.0124717146986899</v>
      </c>
      <c r="CF19">
        <v>-3.0695768547182301E-2</v>
      </c>
      <c r="CG19">
        <v>0.17219597920193999</v>
      </c>
      <c r="CH19">
        <v>-0.51374533931841204</v>
      </c>
      <c r="CI19">
        <v>0.18653806277092699</v>
      </c>
      <c r="CJ19">
        <v>-0.37677327539648497</v>
      </c>
      <c r="CK19">
        <v>-1.7356858894004901E-2</v>
      </c>
      <c r="CL19">
        <v>-0.31014991173970802</v>
      </c>
      <c r="CM19">
        <v>-0.19134325625083001</v>
      </c>
      <c r="CN19">
        <v>0.31006442806849399</v>
      </c>
      <c r="CO19">
        <v>0.53625645903088703</v>
      </c>
      <c r="CP19">
        <v>-1.0356752090197501</v>
      </c>
      <c r="CQ19">
        <v>0.182585114572824</v>
      </c>
      <c r="CR19">
        <v>0.2224738146703</v>
      </c>
      <c r="CS19">
        <v>-2.6200157677294399E-2</v>
      </c>
      <c r="CT19">
        <v>2.2403077683032499E-2</v>
      </c>
      <c r="CU19">
        <v>-0.84804637783758496</v>
      </c>
      <c r="CV19">
        <v>-1.7357517660578901</v>
      </c>
      <c r="CW19">
        <v>-1.15323196282534</v>
      </c>
      <c r="CX19">
        <v>-1.0279900249084</v>
      </c>
      <c r="CY19">
        <v>0.115081938934865</v>
      </c>
      <c r="CZ19">
        <v>-9.5048811048827897E-2</v>
      </c>
      <c r="DA19">
        <v>-0.13163943972596301</v>
      </c>
      <c r="DB19">
        <v>0.11903716435077299</v>
      </c>
      <c r="DC19">
        <v>0.32149305825408597</v>
      </c>
      <c r="DD19">
        <v>0.28914840780715101</v>
      </c>
      <c r="DE19">
        <v>-0.17208723259203601</v>
      </c>
      <c r="DF19">
        <v>-0.45853502177841299</v>
      </c>
      <c r="DG19">
        <v>-0.30206256092094802</v>
      </c>
      <c r="DH19">
        <v>-1.5137717150578101</v>
      </c>
      <c r="DI19">
        <v>-0.69567114704944</v>
      </c>
      <c r="DJ19">
        <v>2.0737952124386001</v>
      </c>
      <c r="DK19">
        <v>0.322685252949447</v>
      </c>
      <c r="DL19">
        <v>4.6592779185490596E-3</v>
      </c>
      <c r="DM19">
        <v>-0.17903094221261701</v>
      </c>
      <c r="DN19">
        <v>-1.2095644057705499</v>
      </c>
      <c r="DO19">
        <v>-0.29760089385572702</v>
      </c>
      <c r="DP19">
        <v>-0.16657795307804199</v>
      </c>
      <c r="DQ19">
        <v>-0.213144990731364</v>
      </c>
      <c r="DR19">
        <v>0.64765109565144696</v>
      </c>
      <c r="DS19">
        <v>-0.67606127549585704</v>
      </c>
      <c r="DT19">
        <v>-0.54772538065048304</v>
      </c>
      <c r="DU19">
        <v>-7.3887837762400793E-2</v>
      </c>
      <c r="DV19">
        <v>5.4006630614267102E-2</v>
      </c>
      <c r="DW19">
        <v>-0.43375671941392102</v>
      </c>
      <c r="DX19">
        <v>-0.28930121755162302</v>
      </c>
      <c r="DY19">
        <v>0.10382208259428299</v>
      </c>
      <c r="DZ19">
        <v>-0.171392979227704</v>
      </c>
      <c r="EA19">
        <v>0.97930357414936298</v>
      </c>
      <c r="EB19">
        <v>0.564194417953084</v>
      </c>
      <c r="EC19">
        <v>-7.7158674211203404E-3</v>
      </c>
      <c r="ED19">
        <v>-0.27989401612109699</v>
      </c>
      <c r="EE19">
        <v>4.3966866928543798E-2</v>
      </c>
      <c r="EF19">
        <v>-6.9314546114467898E-2</v>
      </c>
      <c r="EG19">
        <v>0.148669476730204</v>
      </c>
      <c r="EH19">
        <v>-0.32819850568877901</v>
      </c>
      <c r="EI19">
        <v>0.15577393342734699</v>
      </c>
      <c r="EJ19">
        <v>-0.20827757691175799</v>
      </c>
      <c r="EK19">
        <v>8.4574493999238304E-2</v>
      </c>
      <c r="EL19">
        <v>-0.69872205787945196</v>
      </c>
      <c r="EM19">
        <v>0.16662412351349601</v>
      </c>
      <c r="EN19">
        <v>0.17678477909243501</v>
      </c>
      <c r="EO19">
        <v>1.23530506188936</v>
      </c>
      <c r="EP19">
        <v>0.29500098403171199</v>
      </c>
      <c r="EQ19">
        <v>-1.03051518572598E-2</v>
      </c>
      <c r="ER19">
        <v>-0.19474789730246</v>
      </c>
      <c r="ES19">
        <v>0.46900571590588602</v>
      </c>
      <c r="ET19">
        <v>-4.3368234509804503E-2</v>
      </c>
      <c r="EU19">
        <v>-0.26968576635526498</v>
      </c>
      <c r="EV19">
        <v>0.50439154943613795</v>
      </c>
      <c r="EW19">
        <v>1.1071634495809199</v>
      </c>
      <c r="EX19">
        <v>0.56788060373345595</v>
      </c>
      <c r="EY19">
        <v>-0.85511077346947395</v>
      </c>
      <c r="EZ19">
        <v>1.97414434776037</v>
      </c>
      <c r="FA19">
        <v>-0.16253172117046999</v>
      </c>
      <c r="FB19">
        <v>0</v>
      </c>
      <c r="FC19">
        <v>0.29684296435359903</v>
      </c>
      <c r="FD19">
        <v>0.17634499504628201</v>
      </c>
      <c r="FE19">
        <v>3.8321888652214503E-2</v>
      </c>
      <c r="FF19">
        <v>-1.09206702481997</v>
      </c>
      <c r="FG19">
        <v>-6.6441734126336402E-2</v>
      </c>
      <c r="FH19">
        <v>-0.178666609925411</v>
      </c>
      <c r="FI19">
        <v>-0.31562225278890998</v>
      </c>
      <c r="FJ19">
        <v>-0.251367508322693</v>
      </c>
      <c r="FK19">
        <v>-0.75742790969191998</v>
      </c>
      <c r="FL19">
        <v>0.11383011401604699</v>
      </c>
      <c r="FM19">
        <v>0.36595081518247402</v>
      </c>
      <c r="FN19">
        <v>0.93930059149714396</v>
      </c>
      <c r="FO19">
        <v>1.9645571260061301</v>
      </c>
      <c r="FP19">
        <v>-5.6984558679156097E-2</v>
      </c>
      <c r="FQ19">
        <v>0.17162830961294401</v>
      </c>
      <c r="FR19">
        <v>-0.157256609301337</v>
      </c>
      <c r="FS19">
        <v>3.9078906295665898E-2</v>
      </c>
      <c r="FT19">
        <v>0.159279030114445</v>
      </c>
      <c r="FU19">
        <v>0.45079953232095799</v>
      </c>
      <c r="FV19">
        <v>-0.784418147614515</v>
      </c>
      <c r="FW19">
        <v>-2.3962751589325699</v>
      </c>
      <c r="FX19">
        <v>-0.110106228959382</v>
      </c>
      <c r="FY19">
        <v>-1.50830517533599</v>
      </c>
      <c r="FZ19">
        <v>0.111842202735131</v>
      </c>
      <c r="GA19">
        <v>-0.10946662184568599</v>
      </c>
      <c r="GB19">
        <v>-0.15808182809305699</v>
      </c>
      <c r="GC19">
        <v>-0.197639143500868</v>
      </c>
      <c r="GD19">
        <v>-2.5260468434262999</v>
      </c>
      <c r="GE19">
        <v>1.39025568048069</v>
      </c>
      <c r="GF19">
        <v>0.36782726212338501</v>
      </c>
      <c r="GG19">
        <v>0.286962311893735</v>
      </c>
      <c r="GH19">
        <v>-0.863193863890929</v>
      </c>
      <c r="GI19">
        <v>0.99214766215125905</v>
      </c>
      <c r="GJ19">
        <v>7.2745996719704803E-2</v>
      </c>
      <c r="GK19">
        <v>0.299720729048784</v>
      </c>
      <c r="GL19">
        <v>-6.7127608877161404E-2</v>
      </c>
      <c r="GM19">
        <v>8.5102951002437005E-2</v>
      </c>
      <c r="GN19">
        <v>0.13818626776620899</v>
      </c>
      <c r="GO19">
        <v>-0.48092972610169099</v>
      </c>
      <c r="GP19">
        <v>0.122577786519528</v>
      </c>
      <c r="GQ19">
        <v>-8.9480292893676899E-2</v>
      </c>
      <c r="GR19">
        <v>2.5539466803643902E-2</v>
      </c>
      <c r="GS19">
        <v>-0.26688948654067002</v>
      </c>
      <c r="GT19">
        <v>0.33257199315347402</v>
      </c>
      <c r="GU19">
        <v>0.69863449827219604</v>
      </c>
      <c r="GV19">
        <v>0.10274398709252699</v>
      </c>
      <c r="GW19">
        <v>0.57681430915827603</v>
      </c>
      <c r="GX19">
        <v>-0.94066391763940305</v>
      </c>
      <c r="GY19">
        <v>7.0666760774700903E-3</v>
      </c>
      <c r="GZ19">
        <v>-1.9665082208404598</v>
      </c>
      <c r="HA19">
        <v>0.37579318087333502</v>
      </c>
      <c r="HB19">
        <v>-7.43398091790579E-2</v>
      </c>
      <c r="HC19">
        <v>-1.85944144220625E-2</v>
      </c>
      <c r="HD19">
        <v>0</v>
      </c>
      <c r="HE19">
        <v>-0.14699058432494599</v>
      </c>
      <c r="HF19">
        <v>0.53834378808320704</v>
      </c>
      <c r="HG19">
        <v>-0.10506004101890699</v>
      </c>
      <c r="HH19">
        <v>0.101313048514071</v>
      </c>
      <c r="HI19">
        <v>3.4298980795561498E-2</v>
      </c>
      <c r="HJ19">
        <v>0.63330129503295896</v>
      </c>
      <c r="HK19">
        <v>-0.20836003516473101</v>
      </c>
      <c r="HL19">
        <v>-0.44838903096321098</v>
      </c>
      <c r="HM19">
        <v>-0.46579343857509797</v>
      </c>
      <c r="HN19">
        <v>-0.69250816538966997</v>
      </c>
      <c r="HO19">
        <v>-5.7172974040548201</v>
      </c>
      <c r="HP19">
        <v>-2.7652083771699799E-2</v>
      </c>
      <c r="HQ19">
        <v>0.39669711232641502</v>
      </c>
      <c r="HR19">
        <v>0.348570577807296</v>
      </c>
      <c r="HS19">
        <v>0.35905736751723799</v>
      </c>
      <c r="HT19">
        <v>5.73473834806578E-2</v>
      </c>
    </row>
    <row r="20" spans="1:228" x14ac:dyDescent="0.2">
      <c r="A20" s="16">
        <v>782</v>
      </c>
      <c r="B20" s="16" t="s">
        <v>228</v>
      </c>
      <c r="C20" s="16" t="s">
        <v>229</v>
      </c>
      <c r="D20" s="16"/>
      <c r="E20" s="16"/>
      <c r="F20" s="16" t="s">
        <v>257</v>
      </c>
      <c r="G20" s="16" t="s">
        <v>258</v>
      </c>
      <c r="H20" s="16" t="s">
        <v>232</v>
      </c>
      <c r="I20" s="16" t="s">
        <v>246</v>
      </c>
      <c r="J20" s="16" t="s">
        <v>259</v>
      </c>
      <c r="K20">
        <v>0.26354708416346301</v>
      </c>
      <c r="L20">
        <v>-0.10827181697935399</v>
      </c>
      <c r="M20">
        <v>-0.32745351544933499</v>
      </c>
      <c r="N20">
        <v>1.07394276707015</v>
      </c>
      <c r="O20">
        <v>1.6347100187829</v>
      </c>
      <c r="P20">
        <v>1.8173096096156101</v>
      </c>
      <c r="Q20">
        <v>0.136418375271707</v>
      </c>
      <c r="R20">
        <v>0.30392026214517998</v>
      </c>
      <c r="S20">
        <v>2.2535610946353798E-2</v>
      </c>
      <c r="T20">
        <v>-0.18561692515311801</v>
      </c>
      <c r="U20">
        <v>6.2749778493704902E-2</v>
      </c>
      <c r="V20">
        <v>-3.3639443846644503E-2</v>
      </c>
      <c r="W20">
        <v>0.12214338474240399</v>
      </c>
      <c r="X20">
        <v>-0.88089420070433799</v>
      </c>
      <c r="Y20">
        <v>0.18500360646379899</v>
      </c>
      <c r="Z20">
        <v>1.3197693936030199E-2</v>
      </c>
      <c r="AA20">
        <v>1.74351245832678</v>
      </c>
      <c r="AB20">
        <v>2.1123282336537899</v>
      </c>
      <c r="AC20">
        <v>0.20176175688532899</v>
      </c>
      <c r="AD20">
        <v>-0.85955261290526497</v>
      </c>
      <c r="AE20">
        <v>-8.9080800694672002E-2</v>
      </c>
      <c r="AF20">
        <v>0.76328156666669</v>
      </c>
      <c r="AG20">
        <v>0.13670947751771101</v>
      </c>
      <c r="AH20">
        <v>-0.14235212826357899</v>
      </c>
      <c r="AI20">
        <v>5.8206890353389197E-2</v>
      </c>
      <c r="AJ20">
        <v>-0.49314292631784001</v>
      </c>
      <c r="AK20">
        <v>-8.0217125137031803E-2</v>
      </c>
      <c r="AL20">
        <v>-0.26838579630864501</v>
      </c>
      <c r="AM20">
        <v>-0.33923599555682599</v>
      </c>
      <c r="AN20">
        <v>-2.7092940143319699E-2</v>
      </c>
      <c r="AO20">
        <v>-7.1745634018844207E-2</v>
      </c>
      <c r="AP20">
        <v>0.39838346841892502</v>
      </c>
      <c r="AQ20">
        <v>0.34900512125945599</v>
      </c>
      <c r="AR20">
        <v>3.2260221644150697E-2</v>
      </c>
      <c r="AS20">
        <v>0.19179736413747001</v>
      </c>
      <c r="AT20">
        <v>3.6773014697483002E-3</v>
      </c>
      <c r="AU20">
        <v>-6.5932147876115899E-2</v>
      </c>
      <c r="AV20">
        <v>-0.66046707925095904</v>
      </c>
      <c r="AW20">
        <v>-0.23903659341819999</v>
      </c>
      <c r="AX20">
        <v>1.15506889426695</v>
      </c>
      <c r="AY20">
        <v>-3.4339590107178103E-2</v>
      </c>
      <c r="AZ20">
        <v>8.6831688878429694E-2</v>
      </c>
      <c r="BA20">
        <v>-0.106129251628326</v>
      </c>
      <c r="BB20">
        <v>0.85947341492955698</v>
      </c>
      <c r="BC20">
        <v>0.35099903258072102</v>
      </c>
      <c r="BD20">
        <v>0.27412936997140502</v>
      </c>
      <c r="BE20">
        <v>-0.110769551227045</v>
      </c>
      <c r="BF20">
        <v>0.14390996850632301</v>
      </c>
      <c r="BG20">
        <v>2.7721159316786999</v>
      </c>
      <c r="BH20">
        <v>-3.58021274515583E-3</v>
      </c>
      <c r="BI20">
        <v>-0.23661893537432799</v>
      </c>
      <c r="BJ20">
        <v>0.37358368665907399</v>
      </c>
      <c r="BK20">
        <v>0.35154205589020798</v>
      </c>
      <c r="BL20">
        <v>0.71493179282518404</v>
      </c>
      <c r="BM20">
        <v>-5.2298956868632701E-2</v>
      </c>
      <c r="BN20">
        <v>-0.82141164548783896</v>
      </c>
      <c r="BO20">
        <v>7.0447431645347704E-3</v>
      </c>
      <c r="BP20">
        <v>-2.6162177813426699</v>
      </c>
      <c r="BQ20">
        <v>0.33961082553784999</v>
      </c>
      <c r="BR20">
        <v>0.13052110183423901</v>
      </c>
      <c r="BS20">
        <v>-1.4280188285503301E-2</v>
      </c>
      <c r="BT20">
        <v>0.43590736899277999</v>
      </c>
      <c r="BU20">
        <v>1.40774212017466</v>
      </c>
      <c r="BV20">
        <v>0.10551861737332199</v>
      </c>
      <c r="BW20">
        <v>0.311547774826885</v>
      </c>
      <c r="BX20">
        <v>0.36345148695885898</v>
      </c>
      <c r="BY20">
        <v>0.19277461459081</v>
      </c>
      <c r="BZ20">
        <v>-0.23002077464317999</v>
      </c>
      <c r="CA20">
        <v>-2.8465875723336698</v>
      </c>
      <c r="CB20">
        <v>-0.22389399250049799</v>
      </c>
      <c r="CC20">
        <v>0.15389888030827201</v>
      </c>
      <c r="CD20">
        <v>-2.0570968475300901E-2</v>
      </c>
      <c r="CE20">
        <v>0.68042258104807196</v>
      </c>
      <c r="CF20">
        <v>-0.67852332936757598</v>
      </c>
      <c r="CG20">
        <v>4.5763999189211799E-2</v>
      </c>
      <c r="CH20">
        <v>-0.26137358077895601</v>
      </c>
      <c r="CI20">
        <v>0.118908208146005</v>
      </c>
      <c r="CJ20">
        <v>-0.42652535646598999</v>
      </c>
      <c r="CK20">
        <v>1.6276772740221001E-2</v>
      </c>
      <c r="CL20">
        <v>-0.19432099491767299</v>
      </c>
      <c r="CM20">
        <v>-0.17111102542487899</v>
      </c>
      <c r="CN20">
        <v>-0.88222003163611595</v>
      </c>
      <c r="CO20">
        <v>-1.0601355298547499</v>
      </c>
      <c r="CP20">
        <v>0.111964094301381</v>
      </c>
      <c r="CQ20">
        <v>-0.38859815822049998</v>
      </c>
      <c r="CR20">
        <v>0.93978123003852698</v>
      </c>
      <c r="CS20">
        <v>-3.6623694853268801E-2</v>
      </c>
      <c r="CT20">
        <v>-0.19525100973128701</v>
      </c>
      <c r="CU20">
        <v>-0.65307095488657896</v>
      </c>
      <c r="CV20">
        <v>-5.9689479309443502E-2</v>
      </c>
      <c r="CW20">
        <v>-0.82681978028949599</v>
      </c>
      <c r="CX20">
        <v>0.49878540394385901</v>
      </c>
      <c r="CY20">
        <v>0.28617645769425298</v>
      </c>
      <c r="CZ20">
        <v>6.2088601490476502E-3</v>
      </c>
      <c r="DA20">
        <v>-0.107805997242636</v>
      </c>
      <c r="DB20">
        <v>-0.34118290931964201</v>
      </c>
      <c r="DC20">
        <v>-4.3379763702363197E-2</v>
      </c>
      <c r="DD20">
        <v>0.55618256704798397</v>
      </c>
      <c r="DE20">
        <v>0.16014273467574</v>
      </c>
      <c r="DF20">
        <v>-0.53501080255049704</v>
      </c>
      <c r="DG20">
        <v>-1.1646806132843901</v>
      </c>
      <c r="DH20">
        <v>-1.22983020242842</v>
      </c>
      <c r="DI20">
        <v>-0.30289242536685501</v>
      </c>
      <c r="DJ20">
        <v>0.60525007040147505</v>
      </c>
      <c r="DK20">
        <v>0.26518488231269499</v>
      </c>
      <c r="DL20">
        <v>-0.25227803834874502</v>
      </c>
      <c r="DM20">
        <v>-0.62233708419258105</v>
      </c>
      <c r="DN20">
        <v>-0.49743977457971</v>
      </c>
      <c r="DO20">
        <v>0.164981027174529</v>
      </c>
      <c r="DP20">
        <v>0.24000039739066001</v>
      </c>
      <c r="DQ20">
        <v>-0.12789982094296901</v>
      </c>
      <c r="DR20">
        <v>-0.221371211599899</v>
      </c>
      <c r="DS20">
        <v>-0.59427443082143105</v>
      </c>
      <c r="DT20">
        <v>-0.60876933640550701</v>
      </c>
      <c r="DU20">
        <v>0.13805610332922499</v>
      </c>
      <c r="DV20">
        <v>-0.690805138545035</v>
      </c>
      <c r="DW20">
        <v>3.6124534956436999E-2</v>
      </c>
      <c r="DX20">
        <v>-2.5993305835893502E-2</v>
      </c>
      <c r="DY20">
        <v>0.15195112658506099</v>
      </c>
      <c r="DZ20">
        <v>1.3033601476752E-2</v>
      </c>
      <c r="EA20">
        <v>-1.2188355862779801</v>
      </c>
      <c r="EB20">
        <v>0.218300618396395</v>
      </c>
      <c r="EC20">
        <v>4.5936686120085703E-2</v>
      </c>
      <c r="ED20">
        <v>-5.4042817832990503E-2</v>
      </c>
      <c r="EE20">
        <v>0.22707242506818301</v>
      </c>
      <c r="EF20">
        <v>0.16030794252969999</v>
      </c>
      <c r="EG20">
        <v>-0.50211707697446994</v>
      </c>
      <c r="EH20">
        <v>-1.2327071015246001</v>
      </c>
      <c r="EI20">
        <v>0</v>
      </c>
      <c r="EJ20">
        <v>-0.114977392639352</v>
      </c>
      <c r="EK20">
        <v>0.16947142446065699</v>
      </c>
      <c r="EL20">
        <v>-0.686239572034406</v>
      </c>
      <c r="EM20">
        <v>-7.62847713265523E-2</v>
      </c>
      <c r="EN20">
        <v>-9.42756936697451E-2</v>
      </c>
      <c r="EO20">
        <v>1.43345339595945</v>
      </c>
      <c r="EP20">
        <v>-0.12955560745248401</v>
      </c>
      <c r="EQ20">
        <v>0.11351167446140401</v>
      </c>
      <c r="ER20">
        <v>-0.27745498336914698</v>
      </c>
      <c r="ES20">
        <v>0.16956306551529499</v>
      </c>
      <c r="ET20">
        <v>-5.0709916879334703E-2</v>
      </c>
      <c r="EU20">
        <v>2.9950395488510099E-3</v>
      </c>
      <c r="EV20">
        <v>0.62700404539001298</v>
      </c>
      <c r="EW20">
        <v>-0.36250148279559502</v>
      </c>
      <c r="EX20">
        <v>0.90419284387907195</v>
      </c>
      <c r="EY20">
        <v>-0.47559497469391498</v>
      </c>
      <c r="EZ20">
        <v>3.6000869517160998</v>
      </c>
      <c r="FA20">
        <v>-0.25988549617970502</v>
      </c>
      <c r="FB20">
        <v>0.30512224949620997</v>
      </c>
      <c r="FC20">
        <v>0.14313526127641901</v>
      </c>
      <c r="FD20">
        <v>-0.25554109021254301</v>
      </c>
      <c r="FE20">
        <v>0.70331861986254995</v>
      </c>
      <c r="FF20">
        <v>-1.0226230528739799</v>
      </c>
      <c r="FG20">
        <v>-0.22228942022928</v>
      </c>
      <c r="FH20">
        <v>3.9241229062009003E-3</v>
      </c>
      <c r="FI20">
        <v>2.03536917789735E-2</v>
      </c>
      <c r="FJ20">
        <v>0.239613984638751</v>
      </c>
      <c r="FK20">
        <v>-0.50783694198134999</v>
      </c>
      <c r="FL20">
        <v>0.14148454774963301</v>
      </c>
      <c r="FM20">
        <v>-0.173054636999767</v>
      </c>
      <c r="FN20">
        <v>0.44881594745633002</v>
      </c>
      <c r="FO20">
        <v>1.7170176727325899</v>
      </c>
      <c r="FP20">
        <v>0</v>
      </c>
      <c r="FQ20">
        <v>4.1335391695170101E-2</v>
      </c>
      <c r="FR20">
        <v>-0.69443927043431197</v>
      </c>
      <c r="FS20">
        <v>0.163876793167051</v>
      </c>
      <c r="FT20">
        <v>-4.7053121487019497E-2</v>
      </c>
      <c r="FU20">
        <v>9.5001511326360699E-2</v>
      </c>
      <c r="FV20">
        <v>-0.24928246931598999</v>
      </c>
      <c r="FW20">
        <v>-2.3241560398030402E-2</v>
      </c>
      <c r="FX20">
        <v>-0.17533754859322601</v>
      </c>
      <c r="FY20">
        <v>-1.3968477387804401</v>
      </c>
      <c r="FZ20">
        <v>0.15019520217858601</v>
      </c>
      <c r="GA20">
        <v>-0.13379340532593001</v>
      </c>
      <c r="GB20">
        <v>0.43008134400867998</v>
      </c>
      <c r="GC20">
        <v>-0.127188282935362</v>
      </c>
      <c r="GD20">
        <v>8.2663967842561397E-3</v>
      </c>
      <c r="GE20">
        <v>0.25616376117054501</v>
      </c>
      <c r="GF20">
        <v>0.10728845045428501</v>
      </c>
      <c r="GG20">
        <v>0.24671187281628801</v>
      </c>
      <c r="GH20">
        <v>-1.1695452340968999</v>
      </c>
      <c r="GI20">
        <v>1.2929010129543799</v>
      </c>
      <c r="GJ20">
        <v>0.34707245208033499</v>
      </c>
      <c r="GK20">
        <v>-0.12883000282043999</v>
      </c>
      <c r="GL20">
        <v>-0.16073599969740501</v>
      </c>
      <c r="GM20">
        <v>-0.42493293909110702</v>
      </c>
      <c r="GN20">
        <v>-0.52078429703379503</v>
      </c>
      <c r="GO20">
        <v>-0.63526550877327603</v>
      </c>
      <c r="GP20">
        <v>-5.6914693439063101E-2</v>
      </c>
      <c r="GQ20">
        <v>0.39631361657732</v>
      </c>
      <c r="GR20">
        <v>0.111309520960489</v>
      </c>
      <c r="GS20">
        <v>-0.69302791000471398</v>
      </c>
      <c r="GT20">
        <v>6.8373991275641699E-2</v>
      </c>
      <c r="GU20">
        <v>-0.347817916744247</v>
      </c>
      <c r="GV20">
        <v>-0.65452570819999301</v>
      </c>
      <c r="GW20">
        <v>-0.52472846422533903</v>
      </c>
      <c r="GX20">
        <v>-0.44809851171550802</v>
      </c>
      <c r="GY20">
        <v>-3.6657965812434197E-2</v>
      </c>
      <c r="GZ20">
        <v>-1.7754077150134999</v>
      </c>
      <c r="HA20">
        <v>8.8836523704599296E-2</v>
      </c>
      <c r="HB20">
        <v>-0.41470191771999798</v>
      </c>
      <c r="HC20">
        <v>0.28346400226986002</v>
      </c>
      <c r="HD20">
        <v>1.8441325996198201</v>
      </c>
      <c r="HE20">
        <v>0.10863840241207</v>
      </c>
      <c r="HF20">
        <v>0.33190324024192602</v>
      </c>
      <c r="HG20">
        <v>-0.39076824559092299</v>
      </c>
      <c r="HH20">
        <v>-0.12817191615165999</v>
      </c>
      <c r="HI20">
        <v>0.111285669177037</v>
      </c>
      <c r="HJ20">
        <v>-0.381524303484366</v>
      </c>
      <c r="HK20">
        <v>-7.9265391311244496E-3</v>
      </c>
      <c r="HL20">
        <v>-0.51240269972001595</v>
      </c>
      <c r="HM20">
        <v>-0.76207650524522197</v>
      </c>
      <c r="HN20">
        <v>0.25880259943503497</v>
      </c>
      <c r="HO20">
        <v>-4.7979730873767297</v>
      </c>
      <c r="HP20">
        <v>4.9762396845936203E-2</v>
      </c>
      <c r="HQ20">
        <v>0.24257911544552099</v>
      </c>
      <c r="HR20">
        <v>-0.14352380006320001</v>
      </c>
      <c r="HS20">
        <v>0.12127480444472601</v>
      </c>
      <c r="HT20">
        <v>0.36645317359621499</v>
      </c>
    </row>
    <row r="21" spans="1:228" x14ac:dyDescent="0.2">
      <c r="A21" s="16">
        <v>783</v>
      </c>
      <c r="B21" s="16" t="s">
        <v>228</v>
      </c>
      <c r="C21" s="16" t="s">
        <v>229</v>
      </c>
      <c r="D21" s="16"/>
      <c r="E21" s="16"/>
      <c r="F21" s="16" t="s">
        <v>260</v>
      </c>
      <c r="G21" s="16" t="s">
        <v>261</v>
      </c>
      <c r="H21" s="16" t="s">
        <v>232</v>
      </c>
      <c r="I21" s="16" t="s">
        <v>246</v>
      </c>
      <c r="J21" s="16" t="s">
        <v>262</v>
      </c>
      <c r="K21">
        <v>3.4298327957014298E-2</v>
      </c>
      <c r="L21">
        <v>0.104530326869146</v>
      </c>
      <c r="M21">
        <v>-0.42118404784642199</v>
      </c>
      <c r="N21">
        <v>0.20538139729260199</v>
      </c>
      <c r="O21">
        <v>4.5179561935829199E-2</v>
      </c>
      <c r="P21">
        <v>0.16255045408183</v>
      </c>
      <c r="Q21">
        <v>1.0995477859735601</v>
      </c>
      <c r="R21">
        <v>-0.104892971291644</v>
      </c>
      <c r="S21">
        <v>0.18413883814873799</v>
      </c>
      <c r="T21">
        <v>4.3028985680968697E-2</v>
      </c>
      <c r="U21">
        <v>4.9239200496154302E-2</v>
      </c>
      <c r="V21">
        <v>5.14159590406651E-2</v>
      </c>
      <c r="W21">
        <v>4.9286720679724803E-2</v>
      </c>
      <c r="X21">
        <v>2.0923381011002302</v>
      </c>
      <c r="Y21">
        <v>3.1621121880416601</v>
      </c>
      <c r="Z21">
        <v>-0.27757765268128798</v>
      </c>
      <c r="AA21">
        <v>1.98750429294383</v>
      </c>
      <c r="AB21">
        <v>-1.29415890803994</v>
      </c>
      <c r="AC21">
        <v>-0.13655134031455099</v>
      </c>
      <c r="AD21">
        <v>0.32890485453563001</v>
      </c>
      <c r="AE21">
        <v>9.18260436445478E-2</v>
      </c>
      <c r="AF21">
        <v>0.42035185915613799</v>
      </c>
      <c r="AG21">
        <v>-1.33561838031271E-2</v>
      </c>
      <c r="AH21">
        <v>0.105716022840301</v>
      </c>
      <c r="AI21">
        <v>0.17539998836988899</v>
      </c>
      <c r="AJ21">
        <v>-2.9732748099938901E-2</v>
      </c>
      <c r="AK21">
        <v>2.2227252242301099E-2</v>
      </c>
      <c r="AL21">
        <v>0.29428362957833898</v>
      </c>
      <c r="AM21">
        <v>2.9158383922381001E-2</v>
      </c>
      <c r="AN21">
        <v>-0.199290260839904</v>
      </c>
      <c r="AO21">
        <v>8.7094957813035098E-2</v>
      </c>
      <c r="AP21">
        <v>0.500036954874166</v>
      </c>
      <c r="AQ21">
        <v>0.37281344812013301</v>
      </c>
      <c r="AR21">
        <v>-0.56171361422222299</v>
      </c>
      <c r="AS21">
        <v>7.7416630310798099E-3</v>
      </c>
      <c r="AT21">
        <v>1.0498492319317499E-2</v>
      </c>
      <c r="AU21">
        <v>-0.14975865011328099</v>
      </c>
      <c r="AV21">
        <v>1.19382350292852</v>
      </c>
      <c r="AW21">
        <v>-0.24473302146575099</v>
      </c>
      <c r="AX21">
        <v>0.26302937058047099</v>
      </c>
      <c r="AY21">
        <v>0.70264036810956199</v>
      </c>
      <c r="AZ21">
        <v>-0.118175660098942</v>
      </c>
      <c r="BA21">
        <v>-0.27270225206438697</v>
      </c>
      <c r="BB21">
        <v>0.18408683333812101</v>
      </c>
      <c r="BC21">
        <v>3.1797274836397799E-2</v>
      </c>
      <c r="BD21">
        <v>-0.20485081355638901</v>
      </c>
      <c r="BE21">
        <v>6.9509910134184102E-2</v>
      </c>
      <c r="BF21">
        <v>0.16312130129123301</v>
      </c>
      <c r="BG21">
        <v>-0.33680292620125901</v>
      </c>
      <c r="BH21">
        <v>0.24272637707318401</v>
      </c>
      <c r="BI21">
        <v>0.21815605634629101</v>
      </c>
      <c r="BJ21">
        <v>-9.3607722359436499E-2</v>
      </c>
      <c r="BK21">
        <v>-0.12713987767236601</v>
      </c>
      <c r="BL21">
        <v>0.32865509887021699</v>
      </c>
      <c r="BM21">
        <v>-0.104264194960753</v>
      </c>
      <c r="BN21">
        <v>9.7934190028004693E-3</v>
      </c>
      <c r="BO21">
        <v>-2.02812033046663E-2</v>
      </c>
      <c r="BP21">
        <v>0.80825853174761497</v>
      </c>
      <c r="BQ21">
        <v>5.3873119956869601E-2</v>
      </c>
      <c r="BR21">
        <v>8.5687007407319604E-2</v>
      </c>
      <c r="BS21">
        <v>0.13167324623700699</v>
      </c>
      <c r="BT21">
        <v>-0.10770056560344</v>
      </c>
      <c r="BU21">
        <v>0.24621309894921301</v>
      </c>
      <c r="BV21">
        <v>-0.14243451795422499</v>
      </c>
      <c r="BW21">
        <v>0.34285561909860401</v>
      </c>
      <c r="BX21">
        <v>9.2734155675619795E-2</v>
      </c>
      <c r="BY21">
        <v>-7.1808748378515794E-2</v>
      </c>
      <c r="BZ21">
        <v>0.10739767855808401</v>
      </c>
      <c r="CA21">
        <v>9.9149600909689801E-5</v>
      </c>
      <c r="CB21">
        <v>0.106624055441411</v>
      </c>
      <c r="CC21">
        <v>-0.46239341234012998</v>
      </c>
      <c r="CD21">
        <v>7.6216033320605406E-2</v>
      </c>
      <c r="CE21">
        <v>-0.22752798696880799</v>
      </c>
      <c r="CF21">
        <v>0.119576788886213</v>
      </c>
      <c r="CG21">
        <v>-5.57278648368323E-2</v>
      </c>
      <c r="CH21">
        <v>-0.48380494164103899</v>
      </c>
      <c r="CI21">
        <v>-6.4636260958503194E-2</v>
      </c>
      <c r="CJ21">
        <v>-0.10810182426734</v>
      </c>
      <c r="CK21">
        <v>4.5791514571477801E-2</v>
      </c>
      <c r="CL21">
        <v>5.4049205313215297E-2</v>
      </c>
      <c r="CM21">
        <v>-0.61742353535139405</v>
      </c>
      <c r="CN21">
        <v>-9.4561079892847594E-2</v>
      </c>
      <c r="CO21">
        <v>-1.4672360708457499</v>
      </c>
      <c r="CP21">
        <v>-0.35320688405288903</v>
      </c>
      <c r="CQ21">
        <v>1.4835211257192E-3</v>
      </c>
      <c r="CR21">
        <v>2.7763603042055902E-2</v>
      </c>
      <c r="CS21">
        <v>0.29585093132407098</v>
      </c>
      <c r="CT21">
        <v>-0.17991890736366301</v>
      </c>
      <c r="CU21">
        <v>-0.68845647509878904</v>
      </c>
      <c r="CV21">
        <v>0</v>
      </c>
      <c r="CW21">
        <v>-1.3475751566632601</v>
      </c>
      <c r="CX21">
        <v>-8.7606433466310599E-2</v>
      </c>
      <c r="CY21">
        <v>0.66374060247595301</v>
      </c>
      <c r="CZ21">
        <v>-0.125272680264152</v>
      </c>
      <c r="DA21">
        <v>8.3977538215324596E-2</v>
      </c>
      <c r="DB21">
        <v>0.60498972548602603</v>
      </c>
      <c r="DC21">
        <v>0.48258564443220497</v>
      </c>
      <c r="DD21">
        <v>-0.142721024644687</v>
      </c>
      <c r="DE21">
        <v>-0.438033915411011</v>
      </c>
      <c r="DF21">
        <v>5.0882681005332497E-2</v>
      </c>
      <c r="DG21">
        <v>5.5661404110890197E-2</v>
      </c>
      <c r="DH21">
        <v>0.215994186827874</v>
      </c>
      <c r="DI21">
        <v>-0.52720043624236201</v>
      </c>
      <c r="DJ21">
        <v>-6.5882775554157197E-2</v>
      </c>
      <c r="DK21">
        <v>-1.1364152704694999E-2</v>
      </c>
      <c r="DL21">
        <v>-2.7026222220645098E-2</v>
      </c>
      <c r="DM21">
        <v>-0.48934888924159098</v>
      </c>
      <c r="DN21">
        <v>0.17308018904002001</v>
      </c>
      <c r="DO21">
        <v>-0.26595024651439197</v>
      </c>
      <c r="DP21">
        <v>-0.49762464565854703</v>
      </c>
      <c r="DQ21">
        <v>0.113890890523341</v>
      </c>
      <c r="DR21">
        <v>-0.27604674395083101</v>
      </c>
      <c r="DS21">
        <v>-0.17946180113985899</v>
      </c>
      <c r="DT21">
        <v>-0.23246982098098801</v>
      </c>
      <c r="DU21">
        <v>-0.238442745612025</v>
      </c>
      <c r="DV21">
        <v>0.46227541385607701</v>
      </c>
      <c r="DW21">
        <v>-0.19126117779938701</v>
      </c>
      <c r="DX21">
        <v>-0.30880825232491299</v>
      </c>
      <c r="DY21">
        <v>-7.11539502840077E-2</v>
      </c>
      <c r="DZ21">
        <v>-0.269254129937614</v>
      </c>
      <c r="EA21">
        <v>-0.48675065447541299</v>
      </c>
      <c r="EB21">
        <v>-0.28938597369369001</v>
      </c>
      <c r="EC21">
        <v>0.46813469784716499</v>
      </c>
      <c r="ED21">
        <v>0.29396664469945599</v>
      </c>
      <c r="EE21">
        <v>-0.34984568815989497</v>
      </c>
      <c r="EF21">
        <v>-0.332442520192541</v>
      </c>
      <c r="EG21">
        <v>-0.41602185623574101</v>
      </c>
      <c r="EH21">
        <v>-1.4919732175731699</v>
      </c>
      <c r="EI21">
        <v>-0.23169744116495999</v>
      </c>
      <c r="EJ21">
        <v>0.111716949266188</v>
      </c>
      <c r="EK21">
        <v>0.13681950439785601</v>
      </c>
      <c r="EL21">
        <v>-0.42824897254886701</v>
      </c>
      <c r="EM21">
        <v>-3.4684400444961502E-2</v>
      </c>
      <c r="EN21">
        <v>0.174418679508446</v>
      </c>
      <c r="EO21">
        <v>-0.19590855276347399</v>
      </c>
      <c r="EP21">
        <v>0.140364425620435</v>
      </c>
      <c r="EQ21">
        <v>0.35865654322740997</v>
      </c>
      <c r="ER21">
        <v>-0.35355715301602397</v>
      </c>
      <c r="ES21">
        <v>0.12739319379965799</v>
      </c>
      <c r="ET21">
        <v>7.2250637415828795E-2</v>
      </c>
      <c r="EU21">
        <v>-0.16186595776465701</v>
      </c>
      <c r="EV21">
        <v>5.4400185995340002E-2</v>
      </c>
      <c r="EW21">
        <v>-5.1032157712615503E-2</v>
      </c>
      <c r="EX21">
        <v>0.74858825107011095</v>
      </c>
      <c r="EY21">
        <v>6.6217841553832493E-2</v>
      </c>
      <c r="EZ21">
        <v>7.25080354806883E-3</v>
      </c>
      <c r="FA21">
        <v>0.40910697764648501</v>
      </c>
      <c r="FB21">
        <v>1.2126061190188999</v>
      </c>
      <c r="FC21">
        <v>-1.3191444211501999</v>
      </c>
      <c r="FD21">
        <v>0.21522057887144</v>
      </c>
      <c r="FE21">
        <v>0.13741915501725999</v>
      </c>
      <c r="FF21">
        <v>1.17621330626634</v>
      </c>
      <c r="FG21">
        <v>-8.8713342168410994E-2</v>
      </c>
      <c r="FH21">
        <v>0.316078191780504</v>
      </c>
      <c r="FI21">
        <v>0.70209484424172297</v>
      </c>
      <c r="FJ21">
        <v>-0.26434286278595798</v>
      </c>
      <c r="FK21">
        <v>-0.72063972084619299</v>
      </c>
      <c r="FL21">
        <v>-2.1725726165366398E-2</v>
      </c>
      <c r="FM21">
        <v>5.4608125853071197E-2</v>
      </c>
      <c r="FN21">
        <v>-8.4262960920001198E-2</v>
      </c>
      <c r="FO21">
        <v>0.82253378479661399</v>
      </c>
      <c r="FP21">
        <v>0.61149662881910305</v>
      </c>
      <c r="FQ21">
        <v>0.16803122385257999</v>
      </c>
      <c r="FR21">
        <v>0.34222575229573599</v>
      </c>
      <c r="FS21">
        <v>2.8734922251050999E-2</v>
      </c>
      <c r="FT21">
        <v>-0.12707944971787</v>
      </c>
      <c r="FU21">
        <v>-0.16417615822666501</v>
      </c>
      <c r="FV21">
        <v>-0.40657736413148998</v>
      </c>
      <c r="FW21">
        <v>-1.53417765805777</v>
      </c>
      <c r="FX21">
        <v>0.100920383460313</v>
      </c>
      <c r="FY21">
        <v>-0.14008611125689799</v>
      </c>
      <c r="FZ21">
        <v>0.52308116013973005</v>
      </c>
      <c r="GA21">
        <v>0.17908838282842099</v>
      </c>
      <c r="GB21">
        <v>-0.17978555548601599</v>
      </c>
      <c r="GC21">
        <v>-0.19431294231027199</v>
      </c>
      <c r="GD21">
        <v>-1.39813218935012</v>
      </c>
      <c r="GE21">
        <v>0.830391643264354</v>
      </c>
      <c r="GF21">
        <v>-0.32779952980928301</v>
      </c>
      <c r="GG21">
        <v>0.15724853896527599</v>
      </c>
      <c r="GH21">
        <v>2.3373386354407399E-2</v>
      </c>
      <c r="GI21">
        <v>-0.66038633094842203</v>
      </c>
      <c r="GJ21">
        <v>-1.12907734084481</v>
      </c>
      <c r="GK21">
        <v>-9.0010152931500206E-2</v>
      </c>
      <c r="GL21">
        <v>0.136703867623924</v>
      </c>
      <c r="GM21">
        <v>0.36258540532369199</v>
      </c>
      <c r="GN21">
        <v>-0.12794199293622499</v>
      </c>
      <c r="GO21">
        <v>-4.38900700000783E-3</v>
      </c>
      <c r="GP21">
        <v>0.29477383281274699</v>
      </c>
      <c r="GQ21">
        <v>-0.11712544229850599</v>
      </c>
      <c r="GR21">
        <v>0.26137381586201902</v>
      </c>
      <c r="GS21">
        <v>0.169296581332396</v>
      </c>
      <c r="GT21">
        <v>0.56949779639953102</v>
      </c>
      <c r="GU21">
        <v>-0.50444328271782801</v>
      </c>
      <c r="GV21">
        <v>0.42643109587546801</v>
      </c>
      <c r="GW21">
        <v>-0.61467402098324997</v>
      </c>
      <c r="GX21">
        <v>-9.9166457490736701E-2</v>
      </c>
      <c r="GY21">
        <v>-5.2537423582378499E-2</v>
      </c>
      <c r="GZ21">
        <v>0.46909266593084897</v>
      </c>
      <c r="HA21">
        <v>-0.32505963538218502</v>
      </c>
      <c r="HB21">
        <v>-1.3804198760823101</v>
      </c>
      <c r="HC21">
        <v>-4.0228409955581301E-2</v>
      </c>
      <c r="HD21">
        <v>-0.109647118754665</v>
      </c>
      <c r="HE21">
        <v>-0.135910295723879</v>
      </c>
      <c r="HF21">
        <v>0.474279531125466</v>
      </c>
      <c r="HG21">
        <v>0.35792214153634899</v>
      </c>
      <c r="HH21">
        <v>0.550647974097765</v>
      </c>
      <c r="HI21">
        <v>0.106456055028553</v>
      </c>
      <c r="HJ21">
        <v>0.16656918260126599</v>
      </c>
      <c r="HK21">
        <v>-0.21646249280985899</v>
      </c>
      <c r="HL21">
        <v>-0.265037730813106</v>
      </c>
      <c r="HM21">
        <v>-0.351262352769042</v>
      </c>
      <c r="HN21">
        <v>-0.26569562608184599</v>
      </c>
      <c r="HO21">
        <v>-0.40154883757043203</v>
      </c>
      <c r="HP21">
        <v>0.38004204031017402</v>
      </c>
      <c r="HQ21">
        <v>-0.53103659838529405</v>
      </c>
      <c r="HR21">
        <v>-0.85922887560679295</v>
      </c>
      <c r="HS21">
        <v>-0.336375479573022</v>
      </c>
      <c r="HT21">
        <v>-0.12828044669626401</v>
      </c>
    </row>
    <row r="22" spans="1:228" x14ac:dyDescent="0.2">
      <c r="A22" s="16">
        <v>784</v>
      </c>
      <c r="B22" s="16" t="s">
        <v>228</v>
      </c>
      <c r="C22" s="16" t="s">
        <v>229</v>
      </c>
      <c r="D22" s="16"/>
      <c r="E22" s="16"/>
      <c r="F22" s="16" t="s">
        <v>263</v>
      </c>
      <c r="G22" s="16" t="s">
        <v>264</v>
      </c>
      <c r="H22" s="16" t="s">
        <v>232</v>
      </c>
      <c r="I22" s="16" t="s">
        <v>246</v>
      </c>
      <c r="J22" s="16" t="s">
        <v>265</v>
      </c>
      <c r="K22">
        <v>0.11849177229977401</v>
      </c>
      <c r="L22">
        <v>-0.169890976587425</v>
      </c>
      <c r="M22">
        <v>-0.54899387309730097</v>
      </c>
      <c r="N22">
        <v>0.32421627796721703</v>
      </c>
      <c r="O22">
        <v>0.38089350331003502</v>
      </c>
      <c r="P22">
        <v>0.26269136582095098</v>
      </c>
      <c r="Q22">
        <v>0.93365283113035902</v>
      </c>
      <c r="R22">
        <v>-0.14192386459020401</v>
      </c>
      <c r="S22">
        <v>1.69827458062651</v>
      </c>
      <c r="T22">
        <v>0.85528651567020797</v>
      </c>
      <c r="U22">
        <v>1.75942125212936E-2</v>
      </c>
      <c r="V22">
        <v>-5.9475897313955702E-2</v>
      </c>
      <c r="W22">
        <v>-0.50728540918585896</v>
      </c>
      <c r="X22">
        <v>0.93364087116084504</v>
      </c>
      <c r="Y22">
        <v>0.99943972709961604</v>
      </c>
      <c r="Z22">
        <v>0.13584287558826799</v>
      </c>
      <c r="AA22">
        <v>2.0031383383161101</v>
      </c>
      <c r="AB22">
        <v>0.91466470769424002</v>
      </c>
      <c r="AC22">
        <v>-0.28446418358575198</v>
      </c>
      <c r="AD22">
        <v>-0.69210369735691601</v>
      </c>
      <c r="AE22">
        <v>-0.14021648072993401</v>
      </c>
      <c r="AF22">
        <v>0.66665528726662904</v>
      </c>
      <c r="AG22">
        <v>-5.4514494800620303E-2</v>
      </c>
      <c r="AH22">
        <v>-0.1056141858916</v>
      </c>
      <c r="AI22">
        <v>-4.9923079760781801E-2</v>
      </c>
      <c r="AJ22">
        <v>-0.37914539177876599</v>
      </c>
      <c r="AK22">
        <v>-6.5357824296132697E-2</v>
      </c>
      <c r="AL22">
        <v>0.13308258018028701</v>
      </c>
      <c r="AM22">
        <v>0.10531260028188701</v>
      </c>
      <c r="AN22">
        <v>0.13218655406733201</v>
      </c>
      <c r="AO22">
        <v>-2.0238146537805899E-2</v>
      </c>
      <c r="AP22">
        <v>0.52669035223703797</v>
      </c>
      <c r="AQ22">
        <v>0.16360926500029299</v>
      </c>
      <c r="AR22">
        <v>-0.17372337592707399</v>
      </c>
      <c r="AS22">
        <v>0.52781531307672902</v>
      </c>
      <c r="AT22">
        <v>-0.30311409943961298</v>
      </c>
      <c r="AU22">
        <v>3.2778034362365401E-3</v>
      </c>
      <c r="AV22">
        <v>0.57614337969430296</v>
      </c>
      <c r="AW22">
        <v>-7.88683810724818E-2</v>
      </c>
      <c r="AX22">
        <v>-5.6094017371920303E-2</v>
      </c>
      <c r="AY22">
        <v>-4.9461506373019701E-2</v>
      </c>
      <c r="AZ22">
        <v>-8.0063542837071899E-2</v>
      </c>
      <c r="BA22">
        <v>-4.1174089184137799E-2</v>
      </c>
      <c r="BB22">
        <v>0.27938640434484102</v>
      </c>
      <c r="BC22">
        <v>0.18942865355969701</v>
      </c>
      <c r="BD22">
        <v>7.4676464506465298E-2</v>
      </c>
      <c r="BE22">
        <v>1.6489292118913101E-2</v>
      </c>
      <c r="BF22">
        <v>-0.105925358317928</v>
      </c>
      <c r="BG22">
        <v>0</v>
      </c>
      <c r="BH22">
        <v>-5.9849875036817497E-2</v>
      </c>
      <c r="BI22">
        <v>-0.224164301228399</v>
      </c>
      <c r="BJ22">
        <v>-0.25036150221012798</v>
      </c>
      <c r="BK22">
        <v>0.491152172908221</v>
      </c>
      <c r="BL22">
        <v>0.49737752184440198</v>
      </c>
      <c r="BM22">
        <v>7.4186874555058596E-2</v>
      </c>
      <c r="BN22">
        <v>0.31571954192068002</v>
      </c>
      <c r="BO22">
        <v>-2.91026367416665E-2</v>
      </c>
      <c r="BP22">
        <v>-2.2452091052621901</v>
      </c>
      <c r="BQ22">
        <v>-6.0254266495321299E-2</v>
      </c>
      <c r="BR22">
        <v>1.52075245372244E-2</v>
      </c>
      <c r="BS22">
        <v>-6.3419920222184498E-2</v>
      </c>
      <c r="BT22">
        <v>1.9472819086128801E-2</v>
      </c>
      <c r="BU22">
        <v>0.95273089461662397</v>
      </c>
      <c r="BV22">
        <v>0.26416197383982698</v>
      </c>
      <c r="BW22">
        <v>-0.263825992590287</v>
      </c>
      <c r="BX22">
        <v>-0.85478761908183298</v>
      </c>
      <c r="BY22">
        <v>-2.65163298948809E-2</v>
      </c>
      <c r="BZ22">
        <v>0.41650788172708297</v>
      </c>
      <c r="CA22">
        <v>-3.0734495088272098</v>
      </c>
      <c r="CB22">
        <v>-0.31385071785670998</v>
      </c>
      <c r="CC22">
        <v>-0.15421815217356599</v>
      </c>
      <c r="CD22">
        <v>0.57901875118600499</v>
      </c>
      <c r="CE22">
        <v>6.7864902274305198E-3</v>
      </c>
      <c r="CF22">
        <v>0.62325206423891599</v>
      </c>
      <c r="CG22">
        <v>5.15908865694596E-2</v>
      </c>
      <c r="CH22">
        <v>-0.35805813577346901</v>
      </c>
      <c r="CI22">
        <v>0.17875179939704</v>
      </c>
      <c r="CJ22">
        <v>-0.38327349777798098</v>
      </c>
      <c r="CK22">
        <v>0.12237591140991801</v>
      </c>
      <c r="CL22">
        <v>-0.18265028117212401</v>
      </c>
      <c r="CM22">
        <v>-0.273255142404423</v>
      </c>
      <c r="CN22">
        <v>-3.9081134611160903E-2</v>
      </c>
      <c r="CO22">
        <v>7.4876068316791194E-2</v>
      </c>
      <c r="CP22">
        <v>-0.16065835857625499</v>
      </c>
      <c r="CQ22">
        <v>-0.15741808347311201</v>
      </c>
      <c r="CR22">
        <v>0.569502450789797</v>
      </c>
      <c r="CS22">
        <v>-0.10672730123452</v>
      </c>
      <c r="CT22">
        <v>9.7315218907026102E-2</v>
      </c>
      <c r="CU22">
        <v>-1.02301184636638</v>
      </c>
      <c r="CV22">
        <v>1.9798100014658</v>
      </c>
      <c r="CW22">
        <v>-0.46373763809159102</v>
      </c>
      <c r="CX22">
        <v>-0.80937133113455195</v>
      </c>
      <c r="CY22">
        <v>0.57472002513474196</v>
      </c>
      <c r="CZ22">
        <v>-0.12009224027910299</v>
      </c>
      <c r="DA22">
        <v>-1.6957223067948699E-2</v>
      </c>
      <c r="DB22">
        <v>-4.1469019325874303E-2</v>
      </c>
      <c r="DC22">
        <v>5.0129855925356299E-2</v>
      </c>
      <c r="DD22">
        <v>0.833823755664577</v>
      </c>
      <c r="DE22">
        <v>0.60740951382238795</v>
      </c>
      <c r="DF22">
        <v>-0.27563646168755801</v>
      </c>
      <c r="DG22">
        <v>0.553377325744693</v>
      </c>
      <c r="DH22">
        <v>-0.27481483080173602</v>
      </c>
      <c r="DI22">
        <v>-0.27148844032233799</v>
      </c>
      <c r="DJ22">
        <v>-5.8767010823111199E-2</v>
      </c>
      <c r="DK22">
        <v>3.5963409361440601E-2</v>
      </c>
      <c r="DL22">
        <v>-0.14251174490198601</v>
      </c>
      <c r="DM22">
        <v>0.35590775799007202</v>
      </c>
      <c r="DN22">
        <v>-0.939223310584681</v>
      </c>
      <c r="DO22">
        <v>-0.20192435334482201</v>
      </c>
      <c r="DP22">
        <v>-0.26545861853089597</v>
      </c>
      <c r="DQ22">
        <v>-9.9133550007749802E-2</v>
      </c>
      <c r="DR22">
        <v>8.5035098223095296E-2</v>
      </c>
      <c r="DS22">
        <v>-0.214463053389605</v>
      </c>
      <c r="DT22">
        <v>-0.27222476903755899</v>
      </c>
      <c r="DU22">
        <v>-0.34434663722589698</v>
      </c>
      <c r="DV22">
        <v>-0.20996341187304801</v>
      </c>
      <c r="DW22">
        <v>-0.24299520275359501</v>
      </c>
      <c r="DX22">
        <v>-4.0139444972431999E-2</v>
      </c>
      <c r="DY22">
        <v>0.15108959524280499</v>
      </c>
      <c r="DZ22">
        <v>-0.14277004154473899</v>
      </c>
      <c r="EA22">
        <v>3.70867548675037E-2</v>
      </c>
      <c r="EB22">
        <v>0.57245054196251</v>
      </c>
      <c r="EC22">
        <v>0.376190981968964</v>
      </c>
      <c r="ED22">
        <v>0.43763157857340701</v>
      </c>
      <c r="EE22">
        <v>3.2616065411471197E-2</v>
      </c>
      <c r="EF22">
        <v>-3.5839574841988603E-2</v>
      </c>
      <c r="EG22">
        <v>-0.14585681951233201</v>
      </c>
      <c r="EH22">
        <v>-1.2534884555568899</v>
      </c>
      <c r="EI22">
        <v>0.20920526300668801</v>
      </c>
      <c r="EJ22">
        <v>-0.20394230537147301</v>
      </c>
      <c r="EK22">
        <v>0.137410484749004</v>
      </c>
      <c r="EL22">
        <v>-0.218927661669227</v>
      </c>
      <c r="EM22">
        <v>-5.8492406829593599E-2</v>
      </c>
      <c r="EN22">
        <v>0.16384787442209001</v>
      </c>
      <c r="EO22">
        <v>-0.65037656160773505</v>
      </c>
      <c r="EP22">
        <v>0.47782703672967802</v>
      </c>
      <c r="EQ22">
        <v>0.80920126449251395</v>
      </c>
      <c r="ER22">
        <v>-8.16896407930825E-3</v>
      </c>
      <c r="ES22">
        <v>3.7514770346119899E-2</v>
      </c>
      <c r="ET22">
        <v>4.2133429254549902E-2</v>
      </c>
      <c r="EU22">
        <v>2.9095215314347601E-2</v>
      </c>
      <c r="EV22">
        <v>0.24285326337883001</v>
      </c>
      <c r="EW22">
        <v>-0.21340409815157699</v>
      </c>
      <c r="EX22">
        <v>0.79136391634092695</v>
      </c>
      <c r="EY22">
        <v>0.36182949640282103</v>
      </c>
      <c r="EZ22">
        <v>-0.48283226549973202</v>
      </c>
      <c r="FA22">
        <v>-9.1461303810058507E-3</v>
      </c>
      <c r="FB22">
        <v>0.57023079582004099</v>
      </c>
      <c r="FC22">
        <v>-0.18875229289269199</v>
      </c>
      <c r="FD22">
        <v>6.9335420631646702E-2</v>
      </c>
      <c r="FE22">
        <v>-0.257045069204342</v>
      </c>
      <c r="FF22">
        <v>-0.85020477597635202</v>
      </c>
      <c r="FG22">
        <v>1.7484708766356301</v>
      </c>
      <c r="FH22">
        <v>-9.7137267597345298E-2</v>
      </c>
      <c r="FI22">
        <v>-0.169566325125874</v>
      </c>
      <c r="FJ22">
        <v>-0.21922083662837499</v>
      </c>
      <c r="FK22">
        <v>-0.54932250507458202</v>
      </c>
      <c r="FL22">
        <v>0.14300397472945101</v>
      </c>
      <c r="FM22">
        <v>0.80658255720585104</v>
      </c>
      <c r="FN22">
        <v>0.30115385926861798</v>
      </c>
      <c r="FO22">
        <v>1.160620151721</v>
      </c>
      <c r="FP22">
        <v>0.16041774418664401</v>
      </c>
      <c r="FQ22">
        <v>-5.9794982971915003E-3</v>
      </c>
      <c r="FR22">
        <v>-2.2935386683919701</v>
      </c>
      <c r="FS22">
        <v>-0.33173878626894998</v>
      </c>
      <c r="FT22">
        <v>-3.8110861247881302E-2</v>
      </c>
      <c r="FU22">
        <v>0.10038790025673</v>
      </c>
      <c r="FV22">
        <v>-0.28055984270753098</v>
      </c>
      <c r="FW22">
        <v>-2.6712059758842899</v>
      </c>
      <c r="FX22">
        <v>-0.123680807798918</v>
      </c>
      <c r="FY22">
        <v>-1.49630026613997</v>
      </c>
      <c r="FZ22">
        <v>8.9406378389505103E-2</v>
      </c>
      <c r="GA22">
        <v>-1.24124389380316E-2</v>
      </c>
      <c r="GB22">
        <v>-3.09053660006329E-2</v>
      </c>
      <c r="GC22">
        <v>0.32586835028836703</v>
      </c>
      <c r="GD22">
        <v>1.16015923457389</v>
      </c>
      <c r="GE22">
        <v>-0.27506552176849702</v>
      </c>
      <c r="GF22">
        <v>5.9083220902357798E-2</v>
      </c>
      <c r="GG22">
        <v>8.0033920235315706E-2</v>
      </c>
      <c r="GH22">
        <v>8.6439202658222997E-2</v>
      </c>
      <c r="GI22">
        <v>0.67887711580290899</v>
      </c>
      <c r="GJ22">
        <v>0.72103676552095597</v>
      </c>
      <c r="GK22">
        <v>0.39232468063299802</v>
      </c>
      <c r="GL22">
        <v>-4.3465788402157202E-2</v>
      </c>
      <c r="GM22">
        <v>0.39680098732612101</v>
      </c>
      <c r="GN22">
        <v>-7.8810272782476695E-2</v>
      </c>
      <c r="GO22">
        <v>3.9339148729858997E-2</v>
      </c>
      <c r="GP22">
        <v>-3.8289226635222703E-2</v>
      </c>
      <c r="GQ22">
        <v>0.49685666189617</v>
      </c>
      <c r="GR22">
        <v>6.6674171303278004E-2</v>
      </c>
      <c r="GS22">
        <v>-0.121503341070655</v>
      </c>
      <c r="GT22">
        <v>0.13264182655896001</v>
      </c>
      <c r="GU22">
        <v>-0.32676203582581897</v>
      </c>
      <c r="GV22">
        <v>-0.243531167835602</v>
      </c>
      <c r="GW22">
        <v>-0.25787391813588001</v>
      </c>
      <c r="GX22">
        <v>-0.15188557796791999</v>
      </c>
      <c r="GY22">
        <v>-0.133466354417975</v>
      </c>
      <c r="GZ22">
        <v>-1.7422315417188501</v>
      </c>
      <c r="HA22">
        <v>-1.0662130875825E-2</v>
      </c>
      <c r="HB22">
        <v>0.13238174076388701</v>
      </c>
      <c r="HC22">
        <v>0</v>
      </c>
      <c r="HD22">
        <v>-0.42332078991000599</v>
      </c>
      <c r="HE22">
        <v>0.23658590637201901</v>
      </c>
      <c r="HF22">
        <v>0.35465616351156098</v>
      </c>
      <c r="HG22">
        <v>0.46199025782212599</v>
      </c>
      <c r="HH22">
        <v>0.15053586479061901</v>
      </c>
      <c r="HI22">
        <v>0.14480356379048401</v>
      </c>
      <c r="HJ22">
        <v>0.48304646660929002</v>
      </c>
      <c r="HK22">
        <v>5.2434261589751497E-3</v>
      </c>
      <c r="HL22">
        <v>-0.37751997350662803</v>
      </c>
      <c r="HM22">
        <v>-0.53913450853163303</v>
      </c>
      <c r="HN22">
        <v>-9.2996522776229197E-3</v>
      </c>
      <c r="HO22">
        <v>-0.74798589679780303</v>
      </c>
      <c r="HP22">
        <v>0.57835149972961197</v>
      </c>
      <c r="HQ22">
        <v>0.54785070724720797</v>
      </c>
      <c r="HR22">
        <v>1.2345111345720501</v>
      </c>
      <c r="HS22">
        <v>-0.21865388284371901</v>
      </c>
      <c r="HT22">
        <v>0.102140105258713</v>
      </c>
    </row>
    <row r="23" spans="1:228" x14ac:dyDescent="0.2">
      <c r="A23" s="16">
        <v>802</v>
      </c>
      <c r="B23" s="16" t="s">
        <v>228</v>
      </c>
      <c r="C23" s="16" t="s">
        <v>229</v>
      </c>
      <c r="D23" s="16"/>
      <c r="E23" s="16"/>
      <c r="F23" s="16" t="s">
        <v>266</v>
      </c>
      <c r="G23" s="16" t="s">
        <v>267</v>
      </c>
      <c r="H23" s="16" t="s">
        <v>232</v>
      </c>
      <c r="I23" s="16" t="s">
        <v>246</v>
      </c>
      <c r="J23" s="16" t="s">
        <v>268</v>
      </c>
      <c r="K23">
        <v>-3.6425362440646099E-2</v>
      </c>
      <c r="L23">
        <v>-0.12478808071160701</v>
      </c>
      <c r="M23">
        <v>0.310412883154076</v>
      </c>
      <c r="N23">
        <v>0</v>
      </c>
      <c r="O23">
        <v>0.16469765012226201</v>
      </c>
      <c r="P23">
        <v>0.22714989688912501</v>
      </c>
      <c r="Q23">
        <v>-0.17471928826609701</v>
      </c>
      <c r="R23">
        <v>0.186912996597699</v>
      </c>
      <c r="S23">
        <v>-1.1460627380986901</v>
      </c>
      <c r="T23">
        <v>-0.63556744864816594</v>
      </c>
      <c r="U23">
        <v>-3.6950313996668802E-2</v>
      </c>
      <c r="V23">
        <v>-1.2714000318268E-2</v>
      </c>
      <c r="W23">
        <v>-7.1871778677068496E-2</v>
      </c>
      <c r="X23">
        <v>-0.26941300254608302</v>
      </c>
      <c r="Y23">
        <v>-0.29224146489449498</v>
      </c>
      <c r="Z23">
        <v>0.12497366841188599</v>
      </c>
      <c r="AA23">
        <v>-1.07575096260402</v>
      </c>
      <c r="AB23">
        <v>1.4536576575368101</v>
      </c>
      <c r="AC23">
        <v>-7.6222188104554306E-2</v>
      </c>
      <c r="AD23">
        <v>-0.52446780265771897</v>
      </c>
      <c r="AE23">
        <v>-0.17889759973156599</v>
      </c>
      <c r="AF23">
        <v>-0.41357628824769999</v>
      </c>
      <c r="AG23">
        <v>-9.9739953559828495E-2</v>
      </c>
      <c r="AH23">
        <v>-0.239506398102622</v>
      </c>
      <c r="AI23">
        <v>-0.117557740219344</v>
      </c>
      <c r="AJ23">
        <v>0.97900132268809903</v>
      </c>
      <c r="AK23">
        <v>7.1956089855285593E-2</v>
      </c>
      <c r="AL23">
        <v>-0.311532956817268</v>
      </c>
      <c r="AM23">
        <v>-0.16590988688906</v>
      </c>
      <c r="AN23">
        <v>0.10776486689018901</v>
      </c>
      <c r="AO23">
        <v>-0.14336726872136801</v>
      </c>
      <c r="AP23">
        <v>-0.39076045397270798</v>
      </c>
      <c r="AQ23">
        <v>6.9249122022185597E-2</v>
      </c>
      <c r="AR23">
        <v>0.14676818876071401</v>
      </c>
      <c r="AS23">
        <v>-0.53410462910124401</v>
      </c>
      <c r="AT23">
        <v>-6.9983609383195505E-2</v>
      </c>
      <c r="AU23">
        <v>0.191638470455534</v>
      </c>
      <c r="AV23">
        <v>-0.48266126788798203</v>
      </c>
      <c r="AW23">
        <v>6.5499966027545903E-2</v>
      </c>
      <c r="AX23">
        <v>-0.243793851638723</v>
      </c>
      <c r="AY23">
        <v>-5.62609909452721E-2</v>
      </c>
      <c r="AZ23">
        <v>-0.162655654252754</v>
      </c>
      <c r="BA23">
        <v>0.300645193072196</v>
      </c>
      <c r="BB23">
        <v>0.15706948182671801</v>
      </c>
      <c r="BC23">
        <v>-0.14903125955962199</v>
      </c>
      <c r="BD23">
        <v>3.84194358733599E-2</v>
      </c>
      <c r="BE23">
        <v>1.24316974907204E-2</v>
      </c>
      <c r="BF23">
        <v>9.1480908987649406E-2</v>
      </c>
      <c r="BG23">
        <v>2.1631417204404699</v>
      </c>
      <c r="BH23">
        <v>0.39730149666455999</v>
      </c>
      <c r="BI23">
        <v>-0.29604700791500199</v>
      </c>
      <c r="BJ23">
        <v>1.17979004402189</v>
      </c>
      <c r="BK23">
        <v>3.2167515440993999E-2</v>
      </c>
      <c r="BL23">
        <v>-0.34073903818137102</v>
      </c>
      <c r="BM23">
        <v>-0.14031834393438999</v>
      </c>
      <c r="BN23">
        <v>-0.372471926292333</v>
      </c>
      <c r="BO23">
        <v>-5.2901644276018699E-2</v>
      </c>
      <c r="BP23">
        <v>1.5750334601087101</v>
      </c>
      <c r="BQ23">
        <v>0.62234737912165605</v>
      </c>
      <c r="BR23">
        <v>0.106704813212153</v>
      </c>
      <c r="BS23">
        <v>-9.3142053262367103E-2</v>
      </c>
      <c r="BT23">
        <v>2.5967525547467001</v>
      </c>
      <c r="BU23">
        <v>0.40123278197559498</v>
      </c>
      <c r="BV23">
        <v>3.2674958152416299E-2</v>
      </c>
      <c r="BW23">
        <v>0.45348071713763199</v>
      </c>
      <c r="BX23">
        <v>0.101194443776415</v>
      </c>
      <c r="BY23">
        <v>2.4408903881097802E-2</v>
      </c>
      <c r="BZ23">
        <v>0.34492631874100299</v>
      </c>
      <c r="CA23">
        <v>0.64525601863500603</v>
      </c>
      <c r="CB23">
        <v>0.102516292692458</v>
      </c>
      <c r="CC23">
        <v>0.13951836846655399</v>
      </c>
      <c r="CD23">
        <v>-9.0821915290562605E-2</v>
      </c>
      <c r="CE23">
        <v>0.764986187254307</v>
      </c>
      <c r="CF23">
        <v>-0.43038907243885999</v>
      </c>
      <c r="CG23">
        <v>3.7554156779314202E-2</v>
      </c>
      <c r="CH23">
        <v>0.135012386765925</v>
      </c>
      <c r="CI23">
        <v>5.9529888665177298E-2</v>
      </c>
      <c r="CJ23">
        <v>-8.8686460889133303E-2</v>
      </c>
      <c r="CK23">
        <v>-1.1546513248154901E-2</v>
      </c>
      <c r="CL23">
        <v>-4.7505958967796198E-2</v>
      </c>
      <c r="CM23">
        <v>0.48509158163614602</v>
      </c>
      <c r="CN23">
        <v>-0.21112525327941301</v>
      </c>
      <c r="CO23">
        <v>0.13754473020973901</v>
      </c>
      <c r="CP23">
        <v>-1.1123918549004099</v>
      </c>
      <c r="CQ23">
        <v>-0.198788796020584</v>
      </c>
      <c r="CR23">
        <v>-5.8989119231800197E-2</v>
      </c>
      <c r="CS23">
        <v>-0.234343746741352</v>
      </c>
      <c r="CT23">
        <v>4.3606199586741501E-2</v>
      </c>
      <c r="CU23">
        <v>-0.194785105249693</v>
      </c>
      <c r="CV23">
        <v>0.87953662665854404</v>
      </c>
      <c r="CW23">
        <v>8.0511499550874298E-3</v>
      </c>
      <c r="CX23">
        <v>-0.10697453668934399</v>
      </c>
      <c r="CY23">
        <v>-0.31906034959305002</v>
      </c>
      <c r="CZ23">
        <v>0.90599538166222104</v>
      </c>
      <c r="DA23">
        <v>-9.91270621353601E-2</v>
      </c>
      <c r="DB23">
        <v>-0.16403098569022001</v>
      </c>
      <c r="DC23">
        <v>-8.2380870308786894E-2</v>
      </c>
      <c r="DD23">
        <v>-0.88239980051885203</v>
      </c>
      <c r="DE23">
        <v>-0.474757258005364</v>
      </c>
      <c r="DF23">
        <v>-0.28564482404680103</v>
      </c>
      <c r="DG23">
        <v>-0.60458097186920601</v>
      </c>
      <c r="DH23">
        <v>-0.68121923879350399</v>
      </c>
      <c r="DI23">
        <v>0.12637516898300299</v>
      </c>
      <c r="DJ23">
        <v>1.9403282661394499E-2</v>
      </c>
      <c r="DK23">
        <v>0.15704881713462401</v>
      </c>
      <c r="DL23">
        <v>-8.0906890867088702E-2</v>
      </c>
      <c r="DM23">
        <v>0.347689264181748</v>
      </c>
      <c r="DN23">
        <v>-1.1315998756893799</v>
      </c>
      <c r="DO23">
        <v>0.59379176390420096</v>
      </c>
      <c r="DP23">
        <v>0.17213799375827499</v>
      </c>
      <c r="DQ23">
        <v>-0.36845409555308201</v>
      </c>
      <c r="DR23">
        <v>-0.13800269844245999</v>
      </c>
      <c r="DS23">
        <v>-0.29639067330054403</v>
      </c>
      <c r="DT23">
        <v>0.30577887943343901</v>
      </c>
      <c r="DU23">
        <v>0.56546077355769997</v>
      </c>
      <c r="DV23">
        <v>-8.8634270525521003E-2</v>
      </c>
      <c r="DW23">
        <v>0.169376953496187</v>
      </c>
      <c r="DX23">
        <v>0.62279736838683997</v>
      </c>
      <c r="DY23">
        <v>6.4300921391691898E-2</v>
      </c>
      <c r="DZ23">
        <v>1.41924368636204E-2</v>
      </c>
      <c r="EA23">
        <v>-2.59667417976308E-2</v>
      </c>
      <c r="EB23">
        <v>0.28964153507330997</v>
      </c>
      <c r="EC23">
        <v>-5.4403802482448298E-2</v>
      </c>
      <c r="ED23">
        <v>0.14060864645372101</v>
      </c>
      <c r="EE23">
        <v>-2.8793833842366001E-2</v>
      </c>
      <c r="EF23">
        <v>9.9234766800517099E-2</v>
      </c>
      <c r="EG23">
        <v>0.24874520006950601</v>
      </c>
      <c r="EH23">
        <v>0.133974087245743</v>
      </c>
      <c r="EI23">
        <v>0.24921667135081599</v>
      </c>
      <c r="EJ23">
        <v>-0.14127813343659601</v>
      </c>
      <c r="EK23">
        <v>-5.39679765446874E-5</v>
      </c>
      <c r="EL23">
        <v>2.04940811675357</v>
      </c>
      <c r="EM23">
        <v>0</v>
      </c>
      <c r="EN23">
        <v>-0.32994055643251802</v>
      </c>
      <c r="EO23">
        <v>2.0726771153426702</v>
      </c>
      <c r="EP23">
        <v>8.0843378362809901E-2</v>
      </c>
      <c r="EQ23">
        <v>-0.31848952827305999</v>
      </c>
      <c r="ER23">
        <v>0.10296385692999201</v>
      </c>
      <c r="ES23">
        <v>0.15041726597233199</v>
      </c>
      <c r="ET23">
        <v>2.7280351679607601E-2</v>
      </c>
      <c r="EU23">
        <v>0.16685700770710099</v>
      </c>
      <c r="EV23">
        <v>-0.12589170576810799</v>
      </c>
      <c r="EW23">
        <v>0.67410368245704799</v>
      </c>
      <c r="EX23">
        <v>-0.55220681518381198</v>
      </c>
      <c r="EY23">
        <v>0.120642018258121</v>
      </c>
      <c r="EZ23">
        <v>3.3374127598537799</v>
      </c>
      <c r="FA23">
        <v>-0.13613039069126801</v>
      </c>
      <c r="FB23">
        <v>-0.57491187864947202</v>
      </c>
      <c r="FC23">
        <v>0.150228025389606</v>
      </c>
      <c r="FD23">
        <v>0.30715768186883102</v>
      </c>
      <c r="FE23">
        <v>0.971948481861034</v>
      </c>
      <c r="FF23">
        <v>-0.33428013898810999</v>
      </c>
      <c r="FG23">
        <v>-0.16992167226011501</v>
      </c>
      <c r="FH23">
        <v>5.8823617001290802E-2</v>
      </c>
      <c r="FI23">
        <v>-0.193725338453202</v>
      </c>
      <c r="FJ23">
        <v>0.17972644030558499</v>
      </c>
      <c r="FK23">
        <v>0.505232531894799</v>
      </c>
      <c r="FL23">
        <v>-8.87844026758636E-2</v>
      </c>
      <c r="FM23">
        <v>-0.265418606444076</v>
      </c>
      <c r="FN23">
        <v>-6.5305525055534497E-2</v>
      </c>
      <c r="FO23">
        <v>-0.82857441045193903</v>
      </c>
      <c r="FP23">
        <v>-0.35450812684113397</v>
      </c>
      <c r="FQ23">
        <v>-0.18566014704071401</v>
      </c>
      <c r="FR23">
        <v>-0.42200538511708002</v>
      </c>
      <c r="FS23">
        <v>-0.19846248459468199</v>
      </c>
      <c r="FT23">
        <v>5.0937057056816802E-2</v>
      </c>
      <c r="FU23">
        <v>0.15690303070991199</v>
      </c>
      <c r="FV23">
        <v>-0.58644084394086404</v>
      </c>
      <c r="FW23">
        <v>-0.151847355969398</v>
      </c>
      <c r="FX23">
        <v>-0.12632086324236</v>
      </c>
      <c r="FY23">
        <v>7.7958604467822407E-2</v>
      </c>
      <c r="FZ23">
        <v>-7.4547523896174401E-3</v>
      </c>
      <c r="GA23">
        <v>-0.18475807763508401</v>
      </c>
      <c r="GB23">
        <v>-9.4923863856853294E-2</v>
      </c>
      <c r="GC23">
        <v>-0.24774330751468601</v>
      </c>
      <c r="GD23">
        <v>0.46754015484551098</v>
      </c>
      <c r="GE23">
        <v>-0.106669652485469</v>
      </c>
      <c r="GF23">
        <v>0.49930832408679199</v>
      </c>
      <c r="GG23">
        <v>0.50327276544351596</v>
      </c>
      <c r="GH23">
        <v>0.182295745262232</v>
      </c>
      <c r="GI23">
        <v>0.53031184148554</v>
      </c>
      <c r="GJ23">
        <v>0.71971900830869395</v>
      </c>
      <c r="GK23">
        <v>-0.24268555142927301</v>
      </c>
      <c r="GL23">
        <v>-7.3687779592779307E-2</v>
      </c>
      <c r="GM23">
        <v>-0.70832947909191102</v>
      </c>
      <c r="GN23">
        <v>-8.2510791897528898E-2</v>
      </c>
      <c r="GO23">
        <v>0</v>
      </c>
      <c r="GP23">
        <v>-0.22990564972095801</v>
      </c>
      <c r="GQ23">
        <v>0.20014333455321501</v>
      </c>
      <c r="GR23">
        <v>-0.166315991632184</v>
      </c>
      <c r="GS23">
        <v>-0.293704608627187</v>
      </c>
      <c r="GT23">
        <v>0.14016049900595801</v>
      </c>
      <c r="GU23">
        <v>0.248299794981475</v>
      </c>
      <c r="GV23">
        <v>1.46229019407651E-2</v>
      </c>
      <c r="GW23">
        <v>0.19894044890997301</v>
      </c>
      <c r="GX23">
        <v>1.1598918656024</v>
      </c>
      <c r="GY23">
        <v>-1.68030395822088E-3</v>
      </c>
      <c r="GZ23">
        <v>1.2413265213385101</v>
      </c>
      <c r="HA23">
        <v>0.25189993083246798</v>
      </c>
      <c r="HB23">
        <v>0.67048166248115604</v>
      </c>
      <c r="HC23">
        <v>0.14984871076120601</v>
      </c>
      <c r="HD23">
        <v>2.5022394321682899</v>
      </c>
      <c r="HE23">
        <v>0.145044246702725</v>
      </c>
      <c r="HF23">
        <v>0.25165665359557299</v>
      </c>
      <c r="HG23">
        <v>-0.45166797088300797</v>
      </c>
      <c r="HH23">
        <v>-0.10425161437366399</v>
      </c>
      <c r="HI23">
        <v>-9.2761807237646599E-2</v>
      </c>
      <c r="HJ23">
        <v>-3.5833339195209798E-2</v>
      </c>
      <c r="HK23">
        <v>9.3198130652326003E-2</v>
      </c>
      <c r="HL23">
        <v>0.24799537631582999</v>
      </c>
      <c r="HM23">
        <v>5.2165897228194501E-2</v>
      </c>
      <c r="HN23">
        <v>0.46221753635252399</v>
      </c>
      <c r="HO23">
        <v>-0.38040656091230601</v>
      </c>
      <c r="HP23">
        <v>-0.34985491882090802</v>
      </c>
      <c r="HQ23">
        <v>0.35965936839571699</v>
      </c>
      <c r="HR23">
        <v>0.67740779798241002</v>
      </c>
      <c r="HS23">
        <v>0.40951568989374598</v>
      </c>
      <c r="HT23">
        <v>0.24626602294335401</v>
      </c>
    </row>
    <row r="24" spans="1:228" x14ac:dyDescent="0.2">
      <c r="A24" s="16">
        <v>803</v>
      </c>
      <c r="B24" s="16" t="s">
        <v>228</v>
      </c>
      <c r="C24" s="16" t="s">
        <v>229</v>
      </c>
      <c r="D24" s="16"/>
      <c r="E24" s="16"/>
      <c r="F24" s="16" t="s">
        <v>269</v>
      </c>
      <c r="G24" s="16" t="s">
        <v>270</v>
      </c>
      <c r="H24" s="16" t="s">
        <v>232</v>
      </c>
      <c r="I24" s="16" t="s">
        <v>246</v>
      </c>
      <c r="J24" s="16" t="s">
        <v>271</v>
      </c>
      <c r="K24">
        <v>-9.9000825032286299E-2</v>
      </c>
      <c r="L24">
        <v>1.37031777078397E-2</v>
      </c>
      <c r="M24">
        <v>-0.35063970486917201</v>
      </c>
      <c r="N24">
        <v>0.77295200468305303</v>
      </c>
      <c r="O24">
        <v>0.751545147639061</v>
      </c>
      <c r="P24">
        <v>0.80811509498957002</v>
      </c>
      <c r="Q24">
        <v>0.78476465838713905</v>
      </c>
      <c r="R24">
        <v>0.33300980596631102</v>
      </c>
      <c r="S24">
        <v>0.51883211907875304</v>
      </c>
      <c r="T24">
        <v>0.320076631894193</v>
      </c>
      <c r="U24">
        <v>-7.3388036588201297E-2</v>
      </c>
      <c r="V24">
        <v>3.2493225084196699E-3</v>
      </c>
      <c r="W24">
        <v>-0.12734145183206499</v>
      </c>
      <c r="X24">
        <v>1.77732226187084</v>
      </c>
      <c r="Y24">
        <v>1.24601680820563</v>
      </c>
      <c r="Z24">
        <v>-0.13128934916756099</v>
      </c>
      <c r="AA24">
        <v>-0.42091601991956601</v>
      </c>
      <c r="AB24">
        <v>-1.54450186353792</v>
      </c>
      <c r="AC24">
        <v>1.50881587708532E-2</v>
      </c>
      <c r="AD24">
        <v>1.94739180923643</v>
      </c>
      <c r="AE24">
        <v>-9.3934143234281203E-3</v>
      </c>
      <c r="AF24">
        <v>-0.183830197063653</v>
      </c>
      <c r="AG24">
        <v>-5.2591468444545098E-2</v>
      </c>
      <c r="AH24">
        <v>7.9254608850185301E-2</v>
      </c>
      <c r="AI24">
        <v>1.6182265667963401E-2</v>
      </c>
      <c r="AJ24">
        <v>-1.77363379928159</v>
      </c>
      <c r="AK24">
        <v>-6.3126784707217706E-2</v>
      </c>
      <c r="AL24">
        <v>0.115931087433255</v>
      </c>
      <c r="AM24">
        <v>0.193910874998699</v>
      </c>
      <c r="AN24">
        <v>-0.28622844042423101</v>
      </c>
      <c r="AO24">
        <v>4.7750422874219503E-2</v>
      </c>
      <c r="AP24">
        <v>-1.12651038778808E-2</v>
      </c>
      <c r="AQ24">
        <v>-0.265408034137604</v>
      </c>
      <c r="AR24">
        <v>-0.17299785056887099</v>
      </c>
      <c r="AS24">
        <v>0.30867902122368401</v>
      </c>
      <c r="AT24">
        <v>1.43857574245618E-2</v>
      </c>
      <c r="AU24">
        <v>-9.8630213724808192E-4</v>
      </c>
      <c r="AV24">
        <v>0.87682771580913499</v>
      </c>
      <c r="AW24">
        <v>3.0060426535403698E-2</v>
      </c>
      <c r="AX24">
        <v>0.197723897656255</v>
      </c>
      <c r="AY24">
        <v>-2.9637127527045001E-3</v>
      </c>
      <c r="AZ24">
        <v>-0.53791228262948698</v>
      </c>
      <c r="BA24">
        <v>6.65891908121473E-2</v>
      </c>
      <c r="BB24">
        <v>0.15985681730192799</v>
      </c>
      <c r="BC24">
        <v>3.8207924978091001E-2</v>
      </c>
      <c r="BD24">
        <v>8.2196836413291098E-3</v>
      </c>
      <c r="BE24">
        <v>0.24007366547140899</v>
      </c>
      <c r="BF24">
        <v>-0.104273398954093</v>
      </c>
      <c r="BG24">
        <v>-0.257045642871855</v>
      </c>
      <c r="BH24">
        <v>-0.114619870539652</v>
      </c>
      <c r="BI24">
        <v>4.3126264739453603E-3</v>
      </c>
      <c r="BJ24">
        <v>-0.128793474494552</v>
      </c>
      <c r="BK24">
        <v>6.7187808380793704E-2</v>
      </c>
      <c r="BL24">
        <v>-9.5019169633122999E-2</v>
      </c>
      <c r="BM24">
        <v>-0.17067861135048301</v>
      </c>
      <c r="BN24">
        <v>-0.47011854510449502</v>
      </c>
      <c r="BO24">
        <v>-8.5320218592911806E-3</v>
      </c>
      <c r="BP24">
        <v>0.193997385565613</v>
      </c>
      <c r="BQ24">
        <v>0.13638318547019401</v>
      </c>
      <c r="BR24">
        <v>-0.26869880267323798</v>
      </c>
      <c r="BS24">
        <v>1.7197309778130901E-2</v>
      </c>
      <c r="BT24">
        <v>-0.10309513666862601</v>
      </c>
      <c r="BU24">
        <v>0</v>
      </c>
      <c r="BV24">
        <v>-3.8404835914722202E-3</v>
      </c>
      <c r="BW24">
        <v>2.8382580750898698E-2</v>
      </c>
      <c r="BX24">
        <v>-0.37134706915542698</v>
      </c>
      <c r="BY24">
        <v>-0.15729033846962601</v>
      </c>
      <c r="BZ24">
        <v>0.24983400539042699</v>
      </c>
      <c r="CA24">
        <v>-1.6469771927132499</v>
      </c>
      <c r="CB24">
        <v>1.8945863778145701E-2</v>
      </c>
      <c r="CC24">
        <v>0.25115508304572598</v>
      </c>
      <c r="CD24">
        <v>-0.32094398011660902</v>
      </c>
      <c r="CE24">
        <v>-0.90712774969308396</v>
      </c>
      <c r="CF24">
        <v>-0.45193969919460297</v>
      </c>
      <c r="CG24">
        <v>-0.21975189033835399</v>
      </c>
      <c r="CH24">
        <v>8.4507991583678596E-2</v>
      </c>
      <c r="CI24">
        <v>-6.5804368722094997E-2</v>
      </c>
      <c r="CJ24">
        <v>1.7185480205758101</v>
      </c>
      <c r="CK24">
        <v>-0.101399427262585</v>
      </c>
      <c r="CL24">
        <v>0.182942168467391</v>
      </c>
      <c r="CM24">
        <v>3.9325617702331103E-2</v>
      </c>
      <c r="CN24">
        <v>0.18734586277419299</v>
      </c>
      <c r="CO24">
        <v>0.14593856340448699</v>
      </c>
      <c r="CP24">
        <v>0.283872264518022</v>
      </c>
      <c r="CQ24">
        <v>5.2861952009913497E-2</v>
      </c>
      <c r="CR24">
        <v>-0.41635402539447203</v>
      </c>
      <c r="CS24">
        <v>0.15657640217920499</v>
      </c>
      <c r="CT24">
        <v>-0.11569508114890401</v>
      </c>
      <c r="CU24">
        <v>-0.14191206465769499</v>
      </c>
      <c r="CV24">
        <v>-0.19142164120121999</v>
      </c>
      <c r="CW24">
        <v>-0.495775866009106</v>
      </c>
      <c r="CX24">
        <v>1.07701546059161</v>
      </c>
      <c r="CY24">
        <v>-0.25366867394024301</v>
      </c>
      <c r="CZ24">
        <v>-6.69318532855986E-2</v>
      </c>
      <c r="DA24">
        <v>0.36178055141996801</v>
      </c>
      <c r="DB24">
        <v>0.74341591482309299</v>
      </c>
      <c r="DC24">
        <v>0.46473232482585503</v>
      </c>
      <c r="DD24">
        <v>0.10814398628363001</v>
      </c>
      <c r="DE24">
        <v>4.07656906607737E-2</v>
      </c>
      <c r="DF24">
        <v>-6.7892758277402904E-2</v>
      </c>
      <c r="DG24">
        <v>-0.13528902348865801</v>
      </c>
      <c r="DH24">
        <v>0.16088391549935399</v>
      </c>
      <c r="DI24">
        <v>-0.24574733628485701</v>
      </c>
      <c r="DJ24">
        <v>-9.2044285316229199E-2</v>
      </c>
      <c r="DK24">
        <v>0</v>
      </c>
      <c r="DL24">
        <v>1.2698679090299101E-2</v>
      </c>
      <c r="DM24">
        <v>-0.48645279924061702</v>
      </c>
      <c r="DN24">
        <v>0.87163169520591699</v>
      </c>
      <c r="DO24">
        <v>0.87089988904175497</v>
      </c>
      <c r="DP24">
        <v>-0.17793892227348301</v>
      </c>
      <c r="DQ24">
        <v>5.1934363837265497E-2</v>
      </c>
      <c r="DR24">
        <v>0.32045032609360502</v>
      </c>
      <c r="DS24">
        <v>0.305544030467787</v>
      </c>
      <c r="DT24">
        <v>-4.52753236363331E-3</v>
      </c>
      <c r="DU24">
        <v>-3.6698121317511101E-2</v>
      </c>
      <c r="DV24">
        <v>0.343635570773135</v>
      </c>
      <c r="DW24">
        <v>0.111332311403555</v>
      </c>
      <c r="DX24">
        <v>2.60300620503752E-2</v>
      </c>
      <c r="DY24">
        <v>-7.2091076244007193E-2</v>
      </c>
      <c r="DZ24">
        <v>1.2466621601536099E-2</v>
      </c>
      <c r="EA24">
        <v>0.13927948989421399</v>
      </c>
      <c r="EB24">
        <v>-4.4369071397591303E-2</v>
      </c>
      <c r="EC24">
        <v>-3.3888469387910403E-2</v>
      </c>
      <c r="ED24">
        <v>-0.124653266725399</v>
      </c>
      <c r="EE24">
        <v>-1.39220004112255E-2</v>
      </c>
      <c r="EF24">
        <v>6.0628160072253502E-2</v>
      </c>
      <c r="EG24">
        <v>9.6953539305203701E-2</v>
      </c>
      <c r="EH24">
        <v>0.41590008253192201</v>
      </c>
      <c r="EI24">
        <v>-0.108915883743856</v>
      </c>
      <c r="EJ24">
        <v>5.7278281142321599E-2</v>
      </c>
      <c r="EK24">
        <v>2.7836553625043999E-2</v>
      </c>
      <c r="EL24">
        <v>-0.68557672623487198</v>
      </c>
      <c r="EM24">
        <v>-0.25498815292080801</v>
      </c>
      <c r="EN24">
        <v>0</v>
      </c>
      <c r="EO24">
        <v>-0.55339804150186001</v>
      </c>
      <c r="EP24">
        <v>-0.46296297542545101</v>
      </c>
      <c r="EQ24">
        <v>0.326696259630951</v>
      </c>
      <c r="ER24">
        <v>3.2475578212494097E-2</v>
      </c>
      <c r="ES24">
        <v>0.120578403255585</v>
      </c>
      <c r="ET24">
        <v>-0.16411051803119101</v>
      </c>
      <c r="EU24">
        <v>-0.379488168539308</v>
      </c>
      <c r="EV24">
        <v>-0.13091317140747999</v>
      </c>
      <c r="EW24">
        <v>1.0609362010686001</v>
      </c>
      <c r="EX24">
        <v>-7.2443061204642599E-3</v>
      </c>
      <c r="EY24">
        <v>-0.22019558906404099</v>
      </c>
      <c r="EZ24">
        <v>-0.55418833112150701</v>
      </c>
      <c r="FA24">
        <v>7.0382841774995998E-3</v>
      </c>
      <c r="FB24">
        <v>-0.47471860660223397</v>
      </c>
      <c r="FC24">
        <v>-0.75670260337635997</v>
      </c>
      <c r="FD24">
        <v>1.4122126293491801E-2</v>
      </c>
      <c r="FE24">
        <v>-4.8596790051865998E-2</v>
      </c>
      <c r="FF24">
        <v>0.75560004397231995</v>
      </c>
      <c r="FG24">
        <v>2.6069399859533E-2</v>
      </c>
      <c r="FH24">
        <v>0.47460696303497502</v>
      </c>
      <c r="FI24">
        <v>0.67152460829757599</v>
      </c>
      <c r="FJ24">
        <v>-0.23132493077053101</v>
      </c>
      <c r="FK24">
        <v>0.40982808361193201</v>
      </c>
      <c r="FL24">
        <v>0.16698466214716301</v>
      </c>
      <c r="FM24">
        <v>0.123666266617369</v>
      </c>
      <c r="FN24">
        <v>-0.30579341152954698</v>
      </c>
      <c r="FO24">
        <v>-0.65166264958258102</v>
      </c>
      <c r="FP24">
        <v>-1.1962887021792701</v>
      </c>
      <c r="FQ24">
        <v>-8.62696328981961E-2</v>
      </c>
      <c r="FR24">
        <v>-0.181249302165191</v>
      </c>
      <c r="FS24">
        <v>0.19934362691424501</v>
      </c>
      <c r="FT24">
        <v>7.8528103978644195E-2</v>
      </c>
      <c r="FU24">
        <v>0.35668358042945802</v>
      </c>
      <c r="FV24">
        <v>0.273787826883024</v>
      </c>
      <c r="FW24">
        <v>-0.61654945706868602</v>
      </c>
      <c r="FX24">
        <v>-5.2727818070082297E-2</v>
      </c>
      <c r="FY24">
        <v>0.34193738870448398</v>
      </c>
      <c r="FZ24">
        <v>0</v>
      </c>
      <c r="GA24">
        <v>2.51750325120336E-2</v>
      </c>
      <c r="GB24">
        <v>-0.13064531213640501</v>
      </c>
      <c r="GC24">
        <v>9.6939165798811996E-2</v>
      </c>
      <c r="GD24">
        <v>0.19246190634139301</v>
      </c>
      <c r="GE24">
        <v>-0.171963662475561</v>
      </c>
      <c r="GF24">
        <v>-0.21047375515498501</v>
      </c>
      <c r="GG24">
        <v>1.1304023636707799E-2</v>
      </c>
      <c r="GH24">
        <v>0.16570277016648399</v>
      </c>
      <c r="GI24">
        <v>0.43316401769958401</v>
      </c>
      <c r="GJ24">
        <v>0.76858456784886398</v>
      </c>
      <c r="GK24">
        <v>-6.2572042578195902E-2</v>
      </c>
      <c r="GL24">
        <v>-7.4445959430211803E-2</v>
      </c>
      <c r="GM24">
        <v>-0.425222359027984</v>
      </c>
      <c r="GN24">
        <v>-2.1331282567131502E-2</v>
      </c>
      <c r="GO24">
        <v>-0.48940243937850197</v>
      </c>
      <c r="GP24">
        <v>-7.1812104271598301E-2</v>
      </c>
      <c r="GQ24">
        <v>-0.14974046397169399</v>
      </c>
      <c r="GR24">
        <v>-1.4090341608566899E-2</v>
      </c>
      <c r="GS24">
        <v>-0.55708284945368003</v>
      </c>
      <c r="GT24">
        <v>-0.17926093507660701</v>
      </c>
      <c r="GU24">
        <v>-0.28966166794381398</v>
      </c>
      <c r="GV24">
        <v>-1.1604688191330099</v>
      </c>
      <c r="GW24">
        <v>1.8079907292724601E-2</v>
      </c>
      <c r="GX24">
        <v>-0.51635259408899403</v>
      </c>
      <c r="GY24">
        <v>0.14043216662521699</v>
      </c>
      <c r="GZ24">
        <v>0.23087273688604701</v>
      </c>
      <c r="HA24">
        <v>-0.127935747229348</v>
      </c>
      <c r="HB24">
        <v>0.160437123725477</v>
      </c>
      <c r="HC24">
        <v>-0.24287572349151501</v>
      </c>
      <c r="HD24">
        <v>-0.17650761073113999</v>
      </c>
      <c r="HE24">
        <v>-0.40209096355822899</v>
      </c>
      <c r="HF24">
        <v>9.0259361881464707E-3</v>
      </c>
      <c r="HG24">
        <v>0.26692200058097199</v>
      </c>
      <c r="HH24">
        <v>9.1937660451393899E-2</v>
      </c>
      <c r="HI24">
        <v>-6.2121833281428902E-2</v>
      </c>
      <c r="HJ24">
        <v>0.18456533686370799</v>
      </c>
      <c r="HK24">
        <v>0.138427139392125</v>
      </c>
      <c r="HL24">
        <v>-2.4225655945082001E-2</v>
      </c>
      <c r="HM24">
        <v>0.35552893245531197</v>
      </c>
      <c r="HN24">
        <v>-0.11905178818916599</v>
      </c>
      <c r="HO24">
        <v>0.41005827614944101</v>
      </c>
      <c r="HP24">
        <v>0.14620980307647</v>
      </c>
      <c r="HQ24">
        <v>-0.20315746138205901</v>
      </c>
      <c r="HR24">
        <v>-0.70855960893255798</v>
      </c>
      <c r="HS24">
        <v>-7.17764286598086E-2</v>
      </c>
      <c r="HT24">
        <v>-9.6650151356789601E-2</v>
      </c>
    </row>
    <row r="25" spans="1:228" x14ac:dyDescent="0.2">
      <c r="A25" s="16">
        <v>804</v>
      </c>
      <c r="B25" s="16" t="s">
        <v>228</v>
      </c>
      <c r="C25" s="16" t="s">
        <v>229</v>
      </c>
      <c r="D25" s="16"/>
      <c r="E25" s="16"/>
      <c r="F25" s="16" t="s">
        <v>272</v>
      </c>
      <c r="G25" s="16" t="s">
        <v>273</v>
      </c>
      <c r="H25" s="16" t="s">
        <v>232</v>
      </c>
      <c r="I25" s="16" t="s">
        <v>246</v>
      </c>
      <c r="J25" s="16" t="s">
        <v>274</v>
      </c>
      <c r="K25">
        <v>5.0137283051855698E-2</v>
      </c>
      <c r="L25">
        <v>1.9879683311730002E-2</v>
      </c>
      <c r="M25">
        <v>-1.8066655119166799E-2</v>
      </c>
      <c r="N25">
        <v>0.29251979962994901</v>
      </c>
      <c r="O25">
        <v>-2.71411876168185E-2</v>
      </c>
      <c r="P25">
        <v>6.8183419465285597E-2</v>
      </c>
      <c r="Q25">
        <v>1.1304692953492701</v>
      </c>
      <c r="R25">
        <v>-0.76631064146912997</v>
      </c>
      <c r="S25">
        <v>0.56488304090424102</v>
      </c>
      <c r="T25">
        <v>0.12395455573009299</v>
      </c>
      <c r="U25">
        <v>-4.6147933044391201E-2</v>
      </c>
      <c r="V25">
        <v>3.4078991779658699E-5</v>
      </c>
      <c r="W25">
        <v>0.682255619452796</v>
      </c>
      <c r="X25">
        <v>-2.20162836542778</v>
      </c>
      <c r="Y25">
        <v>-0.40689636225202702</v>
      </c>
      <c r="Z25">
        <v>-8.5664477248846696E-2</v>
      </c>
      <c r="AA25">
        <v>2.08469128399868</v>
      </c>
      <c r="AB25">
        <v>-1.8109592038770002</v>
      </c>
      <c r="AC25">
        <v>7.66092475112502E-2</v>
      </c>
      <c r="AD25">
        <v>-0.49310997942351098</v>
      </c>
      <c r="AE25">
        <v>-0.16785144086466799</v>
      </c>
      <c r="AF25">
        <v>0.91619565153481797</v>
      </c>
      <c r="AG25">
        <v>-0.102070730386459</v>
      </c>
      <c r="AH25">
        <v>6.5070927649145294E-2</v>
      </c>
      <c r="AI25">
        <v>-6.14602371371867E-2</v>
      </c>
      <c r="AJ25">
        <v>1.04053621103087</v>
      </c>
      <c r="AK25">
        <v>0.192059074598005</v>
      </c>
      <c r="AL25">
        <v>0.40885645270554299</v>
      </c>
      <c r="AM25">
        <v>0.146345047502488</v>
      </c>
      <c r="AN25">
        <v>0.301082595677368</v>
      </c>
      <c r="AO25">
        <v>0.24069395156940901</v>
      </c>
      <c r="AP25">
        <v>0.58309963385834596</v>
      </c>
      <c r="AQ25">
        <v>0.30071422972784501</v>
      </c>
      <c r="AR25">
        <v>-0.392577563863095</v>
      </c>
      <c r="AS25">
        <v>0.189829109106844</v>
      </c>
      <c r="AT25">
        <v>-0.28484383167239802</v>
      </c>
      <c r="AU25">
        <v>4.9519420023158803E-2</v>
      </c>
      <c r="AV25">
        <v>0.62207175966444594</v>
      </c>
      <c r="AW25">
        <v>-0.40147959853096599</v>
      </c>
      <c r="AX25">
        <v>4.4433438437125099E-2</v>
      </c>
      <c r="AY25">
        <v>-8.9689692516834396E-2</v>
      </c>
      <c r="AZ25">
        <v>0.41815322203666899</v>
      </c>
      <c r="BA25">
        <v>5.6106206742844701E-2</v>
      </c>
      <c r="BB25">
        <v>8.6194589162964103E-2</v>
      </c>
      <c r="BC25">
        <v>0.100720232027945</v>
      </c>
      <c r="BD25">
        <v>-1.8659930832510802E-2</v>
      </c>
      <c r="BE25">
        <v>0.23903032913569799</v>
      </c>
      <c r="BF25">
        <v>0.35322835426552701</v>
      </c>
      <c r="BG25">
        <v>-0.52127367548911496</v>
      </c>
      <c r="BH25">
        <v>-8.5730280861962202E-2</v>
      </c>
      <c r="BI25">
        <v>-0.19764790782613401</v>
      </c>
      <c r="BJ25">
        <v>8.2364190430597797E-2</v>
      </c>
      <c r="BK25">
        <v>7.0098024121523798E-3</v>
      </c>
      <c r="BL25">
        <v>0.40873646695134702</v>
      </c>
      <c r="BM25">
        <v>3.47114844019311E-2</v>
      </c>
      <c r="BN25">
        <v>-0.54077205222671498</v>
      </c>
      <c r="BO25">
        <v>1.52498941727689E-2</v>
      </c>
      <c r="BP25">
        <v>-1.19673479202109</v>
      </c>
      <c r="BQ25">
        <v>-0.12784484714706601</v>
      </c>
      <c r="BR25">
        <v>0.22659069979782601</v>
      </c>
      <c r="BS25">
        <v>-8.6389899182569202E-2</v>
      </c>
      <c r="BT25">
        <v>-7.3050687252095806E-2</v>
      </c>
      <c r="BU25">
        <v>0.46724330430085598</v>
      </c>
      <c r="BV25">
        <v>0.122299122122873</v>
      </c>
      <c r="BW25">
        <v>0.47603300008343902</v>
      </c>
      <c r="BX25">
        <v>0.14031798318104299</v>
      </c>
      <c r="BY25">
        <v>0.32190503235364298</v>
      </c>
      <c r="BZ25">
        <v>-0.335384564938431</v>
      </c>
      <c r="CA25">
        <v>-1.5566346620885101</v>
      </c>
      <c r="CB25">
        <v>-1.73322558601441E-2</v>
      </c>
      <c r="CC25">
        <v>-0.43468932322283999</v>
      </c>
      <c r="CD25">
        <v>-0.69815727705358499</v>
      </c>
      <c r="CE25">
        <v>-0.70144908883893398</v>
      </c>
      <c r="CF25">
        <v>-1.93282626207516</v>
      </c>
      <c r="CG25">
        <v>-4.1920694505838402E-4</v>
      </c>
      <c r="CH25">
        <v>0.44377653156542601</v>
      </c>
      <c r="CI25">
        <v>-0.17518557676124799</v>
      </c>
      <c r="CJ25">
        <v>-0.75990510637141595</v>
      </c>
      <c r="CK25">
        <v>0.145713693757651</v>
      </c>
      <c r="CL25">
        <v>-0.27994445943990898</v>
      </c>
      <c r="CM25">
        <v>-0.49612003933665899</v>
      </c>
      <c r="CN25">
        <v>0.95843534241374195</v>
      </c>
      <c r="CO25">
        <v>2.50609401309084</v>
      </c>
      <c r="CP25">
        <v>0.311327189875932</v>
      </c>
      <c r="CQ25">
        <v>-0.23473447994504601</v>
      </c>
      <c r="CR25">
        <v>1.32311414253946E-2</v>
      </c>
      <c r="CS25">
        <v>-7.8135740250714597E-2</v>
      </c>
      <c r="CT25">
        <v>-1.0733594909939201E-3</v>
      </c>
      <c r="CU25">
        <v>-0.62100643752472495</v>
      </c>
      <c r="CV25">
        <v>1.0547419028614</v>
      </c>
      <c r="CW25">
        <v>-0.374033447008216</v>
      </c>
      <c r="CX25">
        <v>-0.95481778261579597</v>
      </c>
      <c r="CY25">
        <v>0.95797366908550696</v>
      </c>
      <c r="CZ25">
        <v>-0.33805578406991799</v>
      </c>
      <c r="DA25">
        <v>0.13442809838695799</v>
      </c>
      <c r="DB25">
        <v>-0.55541252730125601</v>
      </c>
      <c r="DC25">
        <v>-0.27172503257956199</v>
      </c>
      <c r="DD25">
        <v>-0.64928349838867405</v>
      </c>
      <c r="DE25">
        <v>-0.243708485847377</v>
      </c>
      <c r="DF25">
        <v>-0.550784563528253</v>
      </c>
      <c r="DG25">
        <v>-1.7912242986381499</v>
      </c>
      <c r="DH25">
        <v>-0.61383882972384596</v>
      </c>
      <c r="DI25">
        <v>-0.53507752813751697</v>
      </c>
      <c r="DJ25">
        <v>0.16185954038209099</v>
      </c>
      <c r="DK25">
        <v>0.25835930668500701</v>
      </c>
      <c r="DL25">
        <v>1.1690229537349599</v>
      </c>
      <c r="DM25">
        <v>1.00095648757431E-2</v>
      </c>
      <c r="DN25">
        <v>1.71245530994405</v>
      </c>
      <c r="DO25">
        <v>-0.48500425805981701</v>
      </c>
      <c r="DP25">
        <v>8.9299180535716196E-3</v>
      </c>
      <c r="DQ25">
        <v>-9.9128265621284406E-2</v>
      </c>
      <c r="DR25">
        <v>-0.17988688500673999</v>
      </c>
      <c r="DS25">
        <v>0.20463447547508701</v>
      </c>
      <c r="DT25">
        <v>-0.18031209556716299</v>
      </c>
      <c r="DU25">
        <v>1.19128002028419</v>
      </c>
      <c r="DV25">
        <v>0.54678183155860005</v>
      </c>
      <c r="DW25">
        <v>-1.0806161971628101E-2</v>
      </c>
      <c r="DX25">
        <v>-0.140520872313599</v>
      </c>
      <c r="DY25">
        <v>0.63601298577848597</v>
      </c>
      <c r="DZ25">
        <v>7.1732281495701697E-2</v>
      </c>
      <c r="EA25">
        <v>-0.50080524632115997</v>
      </c>
      <c r="EB25">
        <v>-0.242235038324291</v>
      </c>
      <c r="EC25">
        <v>0.53116118166595006</v>
      </c>
      <c r="ED25">
        <v>0.64731956179846795</v>
      </c>
      <c r="EE25">
        <v>-0.106771004693665</v>
      </c>
      <c r="EF25">
        <v>-0.242108160744507</v>
      </c>
      <c r="EG25">
        <v>-0.52539927618135696</v>
      </c>
      <c r="EH25">
        <v>-1.22368139738729</v>
      </c>
      <c r="EI25">
        <v>-0.219863233735656</v>
      </c>
      <c r="EJ25">
        <v>-8.7727206351628104E-2</v>
      </c>
      <c r="EK25">
        <v>7.0139475926789999E-2</v>
      </c>
      <c r="EL25">
        <v>-0.17810103962587201</v>
      </c>
      <c r="EM25">
        <v>-0.198615747526354</v>
      </c>
      <c r="EN25">
        <v>2.39966575544533</v>
      </c>
      <c r="EO25">
        <v>-0.23618867973651</v>
      </c>
      <c r="EP25">
        <v>-4.3764236989378202E-2</v>
      </c>
      <c r="EQ25">
        <v>0.184882967523471</v>
      </c>
      <c r="ER25">
        <v>0.17443956705980301</v>
      </c>
      <c r="ES25">
        <v>0</v>
      </c>
      <c r="ET25">
        <v>0.20847407048670399</v>
      </c>
      <c r="EU25">
        <v>4.99967315673479E-2</v>
      </c>
      <c r="EV25">
        <v>0</v>
      </c>
      <c r="EW25">
        <v>-0.18148690822168101</v>
      </c>
      <c r="EX25">
        <v>5.7516291740586097E-2</v>
      </c>
      <c r="EY25">
        <v>-0.22677365636243499</v>
      </c>
      <c r="EZ25">
        <v>1.1765516015562201</v>
      </c>
      <c r="FA25">
        <v>0.56244471763710902</v>
      </c>
      <c r="FB25">
        <v>1.53809283314601</v>
      </c>
      <c r="FC25">
        <v>-1.40546374677752</v>
      </c>
      <c r="FD25">
        <v>8.4722506320921806E-2</v>
      </c>
      <c r="FE25">
        <v>-0.34845975258726603</v>
      </c>
      <c r="FF25">
        <v>1.9401773917318499</v>
      </c>
      <c r="FG25">
        <v>-0.20408472516661699</v>
      </c>
      <c r="FH25">
        <v>8.7238168735687002E-2</v>
      </c>
      <c r="FI25">
        <v>0.189362196369428</v>
      </c>
      <c r="FJ25">
        <v>3.3494489009006097E-2</v>
      </c>
      <c r="FK25">
        <v>-0.462188459252178</v>
      </c>
      <c r="FL25">
        <v>4.8981412047690999E-2</v>
      </c>
      <c r="FM25">
        <v>0.194062278326846</v>
      </c>
      <c r="FN25">
        <v>2.0011919755388501</v>
      </c>
      <c r="FO25">
        <v>3.3337068780954699</v>
      </c>
      <c r="FP25">
        <v>1.94081344634834</v>
      </c>
      <c r="FQ25">
        <v>0.63102891853237597</v>
      </c>
      <c r="FR25">
        <v>0.17801109187368</v>
      </c>
      <c r="FS25">
        <v>0.92787254918981199</v>
      </c>
      <c r="FT25">
        <v>0.109899290315207</v>
      </c>
      <c r="FU25">
        <v>-0.38374477172509303</v>
      </c>
      <c r="FV25">
        <v>-0.75564645718357604</v>
      </c>
      <c r="FW25">
        <v>-0.47977708178022599</v>
      </c>
      <c r="FX25">
        <v>8.4143456601163596E-2</v>
      </c>
      <c r="FY25">
        <v>0.43125003862223599</v>
      </c>
      <c r="FZ25">
        <v>0.46780082998</v>
      </c>
      <c r="GA25">
        <v>-0.213342511755756</v>
      </c>
      <c r="GB25">
        <v>-2.1381653118756502E-2</v>
      </c>
      <c r="GC25">
        <v>-2.2333049188982298E-3</v>
      </c>
      <c r="GD25">
        <v>1.1620896745793101</v>
      </c>
      <c r="GE25">
        <v>0.966823305068918</v>
      </c>
      <c r="GF25">
        <v>8.4606828265688105E-2</v>
      </c>
      <c r="GG25">
        <v>0.128402398701915</v>
      </c>
      <c r="GH25">
        <v>0.47339049135662298</v>
      </c>
      <c r="GI25">
        <v>-1.45184281569229</v>
      </c>
      <c r="GJ25">
        <v>-1.8617233558908599</v>
      </c>
      <c r="GK25">
        <v>-0.21479765778999599</v>
      </c>
      <c r="GL25">
        <v>0.134426723841338</v>
      </c>
      <c r="GM25">
        <v>-0.30411761609504401</v>
      </c>
      <c r="GN25">
        <v>0.10206420904565799</v>
      </c>
      <c r="GO25">
        <v>-2.7106212148678598E-2</v>
      </c>
      <c r="GP25">
        <v>0.22765293267669501</v>
      </c>
      <c r="GQ25">
        <v>8.2596131569779893E-2</v>
      </c>
      <c r="GR25">
        <v>1.7931460772103301E-2</v>
      </c>
      <c r="GS25">
        <v>0.58877216787071995</v>
      </c>
      <c r="GT25">
        <v>0.20846033584731799</v>
      </c>
      <c r="GU25">
        <v>0.75261458160669903</v>
      </c>
      <c r="GV25">
        <v>0.58807080108458099</v>
      </c>
      <c r="GW25">
        <v>-0.49710859512108502</v>
      </c>
      <c r="GX25">
        <v>0.360457320315206</v>
      </c>
      <c r="GY25">
        <v>0.433476120258802</v>
      </c>
      <c r="GZ25">
        <v>3.6811730909497</v>
      </c>
      <c r="HA25">
        <v>-0.17482358462686701</v>
      </c>
      <c r="HB25">
        <v>-0.35975363140349897</v>
      </c>
      <c r="HC25">
        <v>-0.15451664029624901</v>
      </c>
      <c r="HD25">
        <v>-0.39309824453533099</v>
      </c>
      <c r="HE25">
        <v>0.82804264021676799</v>
      </c>
      <c r="HF25">
        <v>-0.11713384410816</v>
      </c>
      <c r="HG25">
        <v>0.24423216593316699</v>
      </c>
      <c r="HH25">
        <v>1.91165400177267E-2</v>
      </c>
      <c r="HI25">
        <v>-6.0293148173664102E-2</v>
      </c>
      <c r="HJ25">
        <v>-0.69517573375834196</v>
      </c>
      <c r="HK25">
        <v>-6.2492828637974597E-2</v>
      </c>
      <c r="HL25">
        <v>-0.22073416136667201</v>
      </c>
      <c r="HM25">
        <v>-0.33302779145795802</v>
      </c>
      <c r="HN25">
        <v>-0.73987014778134896</v>
      </c>
      <c r="HO25">
        <v>-0.87122642991663801</v>
      </c>
      <c r="HP25">
        <v>0</v>
      </c>
      <c r="HQ25">
        <v>-1.0919709816561001</v>
      </c>
      <c r="HR25">
        <v>-2.7168349212714098</v>
      </c>
      <c r="HS25">
        <v>-0.252952586157356</v>
      </c>
      <c r="HT25">
        <v>0.21569188288351099</v>
      </c>
    </row>
    <row r="26" spans="1:228" x14ac:dyDescent="0.2">
      <c r="A26" s="16">
        <v>805</v>
      </c>
      <c r="B26" s="16" t="s">
        <v>228</v>
      </c>
      <c r="C26" s="16" t="s">
        <v>229</v>
      </c>
      <c r="D26" s="16"/>
      <c r="E26" s="16"/>
      <c r="F26" s="16" t="s">
        <v>275</v>
      </c>
      <c r="G26" s="16" t="s">
        <v>276</v>
      </c>
      <c r="H26" s="16" t="s">
        <v>232</v>
      </c>
      <c r="I26" s="16" t="s">
        <v>246</v>
      </c>
      <c r="J26" s="16" t="s">
        <v>277</v>
      </c>
      <c r="K26">
        <v>-0.22186812267310899</v>
      </c>
      <c r="L26">
        <v>5.93649326422548E-2</v>
      </c>
      <c r="M26">
        <v>-0.46578670466194799</v>
      </c>
      <c r="N26">
        <v>-0.50888182780190605</v>
      </c>
      <c r="O26">
        <v>-0.65499815600226097</v>
      </c>
      <c r="P26">
        <v>-0.88200605357096995</v>
      </c>
      <c r="Q26">
        <v>8.5413317193112806E-2</v>
      </c>
      <c r="R26">
        <v>0</v>
      </c>
      <c r="S26">
        <v>0.781033601260118</v>
      </c>
      <c r="T26">
        <v>1.18738061524129</v>
      </c>
      <c r="U26">
        <v>-9.9533614563186296E-2</v>
      </c>
      <c r="V26">
        <v>-0.120468524079676</v>
      </c>
      <c r="W26">
        <v>3.5773751771371702E-3</v>
      </c>
      <c r="X26">
        <v>-0.351505866063827</v>
      </c>
      <c r="Y26">
        <v>-0.61642830569032203</v>
      </c>
      <c r="Z26">
        <v>-0.26542135123257299</v>
      </c>
      <c r="AA26">
        <v>-0.79588315210510097</v>
      </c>
      <c r="AB26">
        <v>-1.51633333745036</v>
      </c>
      <c r="AC26">
        <v>4.10237179702252E-2</v>
      </c>
      <c r="AD26">
        <v>2.2478915519188698</v>
      </c>
      <c r="AE26">
        <v>4.08810010243967E-2</v>
      </c>
      <c r="AF26">
        <v>0.18487476308815701</v>
      </c>
      <c r="AG26">
        <v>5.6664152367314098E-2</v>
      </c>
      <c r="AH26">
        <v>0</v>
      </c>
      <c r="AI26">
        <v>-1.5450875510961699E-2</v>
      </c>
      <c r="AJ26">
        <v>-0.60431317158557196</v>
      </c>
      <c r="AK26">
        <v>-4.4973719766761802E-2</v>
      </c>
      <c r="AL26">
        <v>1.1876015436756499E-2</v>
      </c>
      <c r="AM26">
        <v>1.33085703396017E-2</v>
      </c>
      <c r="AN26">
        <v>-0.30741251044326101</v>
      </c>
      <c r="AO26">
        <v>9.4950583880334394E-2</v>
      </c>
      <c r="AP26">
        <v>5.8649898795335803E-2</v>
      </c>
      <c r="AQ26">
        <v>0.14438864067143201</v>
      </c>
      <c r="AR26">
        <v>0.44319937204423299</v>
      </c>
      <c r="AS26">
        <v>-0.309232351202261</v>
      </c>
      <c r="AT26">
        <v>-5.0199140448303203E-2</v>
      </c>
      <c r="AU26">
        <v>9.8286499304464106E-2</v>
      </c>
      <c r="AV26">
        <v>0.38617803846181498</v>
      </c>
      <c r="AW26">
        <v>0.244435932218798</v>
      </c>
      <c r="AX26">
        <v>-0.10188600169463</v>
      </c>
      <c r="AY26">
        <v>0.59753447295670703</v>
      </c>
      <c r="AZ26">
        <v>-5.8892249837641797E-2</v>
      </c>
      <c r="BA26">
        <v>3.5005879846657498E-2</v>
      </c>
      <c r="BB26">
        <v>-4.4916149546489099E-2</v>
      </c>
      <c r="BC26">
        <v>5.9681955899861902E-2</v>
      </c>
      <c r="BD26">
        <v>4.42906938004392E-2</v>
      </c>
      <c r="BE26">
        <v>6.6733264135203099E-2</v>
      </c>
      <c r="BF26">
        <v>-0.18006410353060801</v>
      </c>
      <c r="BG26">
        <v>-0.50951374947887895</v>
      </c>
      <c r="BH26">
        <v>-9.79344873327474E-2</v>
      </c>
      <c r="BI26">
        <v>-2.6755807997039499E-2</v>
      </c>
      <c r="BJ26">
        <v>-0.130010731810768</v>
      </c>
      <c r="BK26">
        <v>-0.11114831671785499</v>
      </c>
      <c r="BL26">
        <v>0.168843422317523</v>
      </c>
      <c r="BM26">
        <v>-0.162100201861407</v>
      </c>
      <c r="BN26">
        <v>2.2529169931029699E-2</v>
      </c>
      <c r="BO26">
        <v>-3.6268897445436502E-2</v>
      </c>
      <c r="BP26">
        <v>0.81918401815775899</v>
      </c>
      <c r="BQ26">
        <v>-0.31502396621553103</v>
      </c>
      <c r="BR26">
        <v>-0.72803245384364801</v>
      </c>
      <c r="BS26">
        <v>-3.8224434484124499E-2</v>
      </c>
      <c r="BT26">
        <v>-1.02564459121143E-4</v>
      </c>
      <c r="BU26">
        <v>-0.66187677004081702</v>
      </c>
      <c r="BV26">
        <v>-0.16577689740168899</v>
      </c>
      <c r="BW26">
        <v>8.7484946596236395E-3</v>
      </c>
      <c r="BX26">
        <v>1.2518031736414201</v>
      </c>
      <c r="BY26">
        <v>-1.17817508370366</v>
      </c>
      <c r="BZ26">
        <v>3.1158416991516499E-2</v>
      </c>
      <c r="CA26">
        <v>-0.117152929621281</v>
      </c>
      <c r="CB26">
        <v>-5.9700658893819397E-2</v>
      </c>
      <c r="CC26">
        <v>0.57063058232896302</v>
      </c>
      <c r="CD26">
        <v>0.84030676986129804</v>
      </c>
      <c r="CE26">
        <v>-0.69728323764523903</v>
      </c>
      <c r="CF26">
        <v>-0.33008603492889799</v>
      </c>
      <c r="CG26">
        <v>-0.13060503670524701</v>
      </c>
      <c r="CH26">
        <v>2.1110680844256199E-2</v>
      </c>
      <c r="CI26">
        <v>-9.6607037840123394E-2</v>
      </c>
      <c r="CJ26">
        <v>3.0123722053833299</v>
      </c>
      <c r="CK26">
        <v>0.23242097803414</v>
      </c>
      <c r="CL26">
        <v>9.9698853662879505E-2</v>
      </c>
      <c r="CM26">
        <v>0.1236669248676</v>
      </c>
      <c r="CN26">
        <v>-5.4699364129018003E-3</v>
      </c>
      <c r="CO26">
        <v>1.28745945047952</v>
      </c>
      <c r="CP26">
        <v>-0.146555454562876</v>
      </c>
      <c r="CQ26">
        <v>0.17499594392586901</v>
      </c>
      <c r="CR26">
        <v>-0.167101696595994</v>
      </c>
      <c r="CS26">
        <v>0</v>
      </c>
      <c r="CT26">
        <v>2.0301049759307899E-2</v>
      </c>
      <c r="CU26">
        <v>-0.122696253739185</v>
      </c>
      <c r="CV26">
        <v>-0.40036664426476498</v>
      </c>
      <c r="CW26">
        <v>1.1227764202742401</v>
      </c>
      <c r="CX26">
        <v>0.84833377456877002</v>
      </c>
      <c r="CY26">
        <v>0.32345973485815299</v>
      </c>
      <c r="CZ26">
        <v>-0.44740086380426403</v>
      </c>
      <c r="DA26">
        <v>0.30161716079015199</v>
      </c>
      <c r="DB26">
        <v>3.7050432761862803E-2</v>
      </c>
      <c r="DC26">
        <v>0.17637062173821999</v>
      </c>
      <c r="DD26">
        <v>-6.8309314626270198E-2</v>
      </c>
      <c r="DE26">
        <v>0.23975930969772799</v>
      </c>
      <c r="DF26">
        <v>7.4651165370391306E-2</v>
      </c>
      <c r="DG26">
        <v>0.126065862020108</v>
      </c>
      <c r="DH26">
        <v>0.59173336040993996</v>
      </c>
      <c r="DI26">
        <v>4.3135024033469402E-2</v>
      </c>
      <c r="DJ26">
        <v>-3.7346918385961297E-2</v>
      </c>
      <c r="DK26">
        <v>-0.13990155698586401</v>
      </c>
      <c r="DL26">
        <v>0.24710188908907399</v>
      </c>
      <c r="DM26">
        <v>0.56509818196724404</v>
      </c>
      <c r="DN26">
        <v>7.7020002816149194E-2</v>
      </c>
      <c r="DO26">
        <v>1.5448832843145599</v>
      </c>
      <c r="DP26">
        <v>0.14482270177289999</v>
      </c>
      <c r="DQ26">
        <v>3.06040988705047E-3</v>
      </c>
      <c r="DR26">
        <v>0.20393458385778901</v>
      </c>
      <c r="DS26">
        <v>0.17883726864310601</v>
      </c>
      <c r="DT26">
        <v>2.26939050723114E-2</v>
      </c>
      <c r="DU26">
        <v>-0.27336663538504602</v>
      </c>
      <c r="DV26">
        <v>5.1441977958899501E-2</v>
      </c>
      <c r="DW26">
        <v>6.2624563935840594E-2</v>
      </c>
      <c r="DX26">
        <v>-0.34086070008187103</v>
      </c>
      <c r="DY26">
        <v>-0.16737114835191999</v>
      </c>
      <c r="DZ26">
        <v>-0.12580805278948001</v>
      </c>
      <c r="EA26">
        <v>8.3956112763235294E-2</v>
      </c>
      <c r="EB26">
        <v>-0.13850858705958599</v>
      </c>
      <c r="EC26">
        <v>0.176959674984254</v>
      </c>
      <c r="ED26">
        <v>0.67355173203930097</v>
      </c>
      <c r="EE26">
        <v>0.15042585211862999</v>
      </c>
      <c r="EF26">
        <v>0.104029632273016</v>
      </c>
      <c r="EG26">
        <v>-0.16719338728046201</v>
      </c>
      <c r="EH26">
        <v>3.51371441875643E-3</v>
      </c>
      <c r="EI26">
        <v>0.14899520923155399</v>
      </c>
      <c r="EJ26">
        <v>-4.6332681738883198E-2</v>
      </c>
      <c r="EK26">
        <v>-4.2395441786884203E-2</v>
      </c>
      <c r="EL26">
        <v>-1.0773420334458801</v>
      </c>
      <c r="EM26">
        <v>-0.18195312281765</v>
      </c>
      <c r="EN26">
        <v>0.82847991835323698</v>
      </c>
      <c r="EO26">
        <v>-1.2019135329519801</v>
      </c>
      <c r="EP26">
        <v>-0.41029385850182298</v>
      </c>
      <c r="EQ26">
        <v>0.30674400401448099</v>
      </c>
      <c r="ER26">
        <v>-0.17017426296708399</v>
      </c>
      <c r="ES26">
        <v>-0.21391235764531999</v>
      </c>
      <c r="ET26">
        <v>8.8444016845601395E-2</v>
      </c>
      <c r="EU26">
        <v>8.0032719325298901E-2</v>
      </c>
      <c r="EV26">
        <v>-8.9785457072495203E-2</v>
      </c>
      <c r="EW26">
        <v>-7.5113472544962598E-3</v>
      </c>
      <c r="EX26">
        <v>-0.2269733593486</v>
      </c>
      <c r="EY26">
        <v>0.505296553872711</v>
      </c>
      <c r="EZ26">
        <v>-0.30909093458697201</v>
      </c>
      <c r="FA26">
        <v>-1.8560182468465799E-2</v>
      </c>
      <c r="FB26">
        <v>0.13030531429445899</v>
      </c>
      <c r="FC26">
        <v>-1.7064073858256399E-2</v>
      </c>
      <c r="FD26">
        <v>-8.3125271054350401E-4</v>
      </c>
      <c r="FE26">
        <v>0.30437174804688899</v>
      </c>
      <c r="FF26">
        <v>0.30944498756009398</v>
      </c>
      <c r="FG26">
        <v>-0.124662952763632</v>
      </c>
      <c r="FH26">
        <v>-3.71083452956813E-2</v>
      </c>
      <c r="FI26">
        <v>-0.24149407311193499</v>
      </c>
      <c r="FJ26">
        <v>-0.171284037844293</v>
      </c>
      <c r="FK26">
        <v>0.46439300359443098</v>
      </c>
      <c r="FL26">
        <v>8.5192271414739895E-2</v>
      </c>
      <c r="FM26">
        <v>-8.9829805809300403E-2</v>
      </c>
      <c r="FN26">
        <v>-0.34819618789662199</v>
      </c>
      <c r="FO26">
        <v>-0.69612735467923703</v>
      </c>
      <c r="FP26">
        <v>-1.1902716202136701</v>
      </c>
      <c r="FQ26">
        <v>-0.16760802049750101</v>
      </c>
      <c r="FR26">
        <v>2.3255005092094602E-2</v>
      </c>
      <c r="FS26">
        <v>-1.79211461936999E-3</v>
      </c>
      <c r="FT26">
        <v>0.35527261772947699</v>
      </c>
      <c r="FU26">
        <v>0.113276498088466</v>
      </c>
      <c r="FV26">
        <v>2.8638501217219301</v>
      </c>
      <c r="FW26">
        <v>0.10067676087334999</v>
      </c>
      <c r="FX26">
        <v>0.160944660537085</v>
      </c>
      <c r="FY26">
        <v>0.61317910779311702</v>
      </c>
      <c r="FZ26">
        <v>-8.8233038986405096E-2</v>
      </c>
      <c r="GA26">
        <v>0.176656936260846</v>
      </c>
      <c r="GB26">
        <v>-3.3390510025644103E-2</v>
      </c>
      <c r="GC26">
        <v>0.271627866244536</v>
      </c>
      <c r="GD26">
        <v>0.95121281181656203</v>
      </c>
      <c r="GE26">
        <v>-1.9680067933006602E-2</v>
      </c>
      <c r="GF26">
        <v>7.8598088544261896E-2</v>
      </c>
      <c r="GG26">
        <v>-0.26251855129359097</v>
      </c>
      <c r="GH26">
        <v>-0.46912016287585701</v>
      </c>
      <c r="GI26">
        <v>-0.83079432569725897</v>
      </c>
      <c r="GJ26">
        <v>-0.45192943418116599</v>
      </c>
      <c r="GK26">
        <v>-0.206695869022061</v>
      </c>
      <c r="GL26">
        <v>-9.7653066362577007E-2</v>
      </c>
      <c r="GM26">
        <v>0.170896431848471</v>
      </c>
      <c r="GN26">
        <v>-0.20624119460597701</v>
      </c>
      <c r="GO26">
        <v>0.36274399791358902</v>
      </c>
      <c r="GP26">
        <v>-8.1109206710995502E-2</v>
      </c>
      <c r="GQ26">
        <v>8.6762811960441499E-2</v>
      </c>
      <c r="GR26">
        <v>-8.6566515383018905E-3</v>
      </c>
      <c r="GS26">
        <v>0.299089207667325</v>
      </c>
      <c r="GT26">
        <v>0.26316111704943101</v>
      </c>
      <c r="GU26">
        <v>0.42842085206717301</v>
      </c>
      <c r="GV26">
        <v>0.69389858447006603</v>
      </c>
      <c r="GW26">
        <v>0.20878938888649501</v>
      </c>
      <c r="GX26">
        <v>1.16085692329292</v>
      </c>
      <c r="GY26">
        <v>-6.6169421970193501E-2</v>
      </c>
      <c r="GZ26">
        <v>-1.4036637014914399</v>
      </c>
      <c r="HA26">
        <v>-3.2663706611627298E-2</v>
      </c>
      <c r="HB26">
        <v>1.69213344078574</v>
      </c>
      <c r="HC26">
        <v>-0.125948275798167</v>
      </c>
      <c r="HD26">
        <v>4.50888609289644E-2</v>
      </c>
      <c r="HE26">
        <v>0</v>
      </c>
      <c r="HF26">
        <v>-6.4490896531001998E-2</v>
      </c>
      <c r="HG26">
        <v>0.638741471154881</v>
      </c>
      <c r="HH26">
        <v>2.2380541722415399E-2</v>
      </c>
      <c r="HI26">
        <v>-0.161149846490002</v>
      </c>
      <c r="HJ26">
        <v>0.152011929485102</v>
      </c>
      <c r="HK26">
        <v>-6.2558446071139001E-2</v>
      </c>
      <c r="HL26">
        <v>5.6297613226693098E-2</v>
      </c>
      <c r="HM26">
        <v>0.68973733089970501</v>
      </c>
      <c r="HN26">
        <v>0.42168901008771398</v>
      </c>
      <c r="HO26">
        <v>0.20993814039689701</v>
      </c>
      <c r="HP26">
        <v>5.54179679897948E-2</v>
      </c>
      <c r="HQ26">
        <v>-0.44380277699154103</v>
      </c>
      <c r="HR26">
        <v>-0.98924246976290298</v>
      </c>
      <c r="HS26">
        <v>-2.4590795893876801E-2</v>
      </c>
      <c r="HT26">
        <v>-6.6547490102844997E-2</v>
      </c>
    </row>
    <row r="27" spans="1:228" x14ac:dyDescent="0.2">
      <c r="A27" s="16">
        <v>806</v>
      </c>
      <c r="B27" s="16" t="s">
        <v>228</v>
      </c>
      <c r="C27" s="16" t="s">
        <v>229</v>
      </c>
      <c r="D27" s="16"/>
      <c r="E27" s="16"/>
      <c r="F27" s="16" t="s">
        <v>278</v>
      </c>
      <c r="G27" s="16" t="s">
        <v>279</v>
      </c>
      <c r="H27" s="16" t="s">
        <v>232</v>
      </c>
      <c r="I27" s="16" t="s">
        <v>246</v>
      </c>
      <c r="J27" s="16" t="s">
        <v>280</v>
      </c>
      <c r="K27">
        <v>-0.182832881330872</v>
      </c>
      <c r="L27">
        <v>0</v>
      </c>
      <c r="M27">
        <v>-0.63953552129249003</v>
      </c>
      <c r="N27">
        <v>-0.44238001232681101</v>
      </c>
      <c r="O27">
        <v>-0.43700864996654898</v>
      </c>
      <c r="P27">
        <v>-0.54597497112086002</v>
      </c>
      <c r="Q27">
        <v>0.18639146434360701</v>
      </c>
      <c r="R27">
        <v>0.31684851277613701</v>
      </c>
      <c r="S27">
        <v>0.68248404039996302</v>
      </c>
      <c r="T27">
        <v>1.0369215685070601</v>
      </c>
      <c r="U27">
        <v>-0.166065352304331</v>
      </c>
      <c r="V27">
        <v>-0.14759443814034001</v>
      </c>
      <c r="W27">
        <v>0.236297385508734</v>
      </c>
      <c r="X27">
        <v>1.2314874777009299</v>
      </c>
      <c r="Y27">
        <v>9.5595225171582907E-2</v>
      </c>
      <c r="Z27">
        <v>0.43446418459705</v>
      </c>
      <c r="AA27">
        <v>-0.55351528188549604</v>
      </c>
      <c r="AB27">
        <v>-1.3501042951739</v>
      </c>
      <c r="AC27">
        <v>-0.21602621965246699</v>
      </c>
      <c r="AD27">
        <v>5.1663321337138801E-2</v>
      </c>
      <c r="AE27">
        <v>-4.7112771981158097E-2</v>
      </c>
      <c r="AF27">
        <v>-8.6604848330598699E-2</v>
      </c>
      <c r="AG27">
        <v>0</v>
      </c>
      <c r="AH27">
        <v>-9.9947376169894506E-2</v>
      </c>
      <c r="AI27">
        <v>-4.1699913355866799E-2</v>
      </c>
      <c r="AJ27">
        <v>-0.21473405438271001</v>
      </c>
      <c r="AK27">
        <v>-6.21543471722656E-3</v>
      </c>
      <c r="AL27">
        <v>0.23998394045534699</v>
      </c>
      <c r="AM27">
        <v>0.210254228025543</v>
      </c>
      <c r="AN27">
        <v>2.0922621813829399E-2</v>
      </c>
      <c r="AO27">
        <v>3.7024397249449503E-2</v>
      </c>
      <c r="AP27">
        <v>0</v>
      </c>
      <c r="AQ27">
        <v>-0.25751690481629602</v>
      </c>
      <c r="AR27">
        <v>0.323511484329148</v>
      </c>
      <c r="AS27">
        <v>-0.276974443557646</v>
      </c>
      <c r="AT27">
        <v>-7.2550420783480396E-3</v>
      </c>
      <c r="AU27">
        <v>9.9399679240074798E-2</v>
      </c>
      <c r="AV27">
        <v>0.28352386544020303</v>
      </c>
      <c r="AW27">
        <v>0.17820753382430299</v>
      </c>
      <c r="AX27">
        <v>-0.114885045636015</v>
      </c>
      <c r="AY27">
        <v>0.44549346258058198</v>
      </c>
      <c r="AZ27">
        <v>5.7655670723407298E-2</v>
      </c>
      <c r="BA27">
        <v>0.122522507180001</v>
      </c>
      <c r="BB27">
        <v>-0.21048849414333201</v>
      </c>
      <c r="BC27">
        <v>-0.17820048292372301</v>
      </c>
      <c r="BD27">
        <v>3.2167874465613498E-2</v>
      </c>
      <c r="BE27">
        <v>9.5852462061648394E-2</v>
      </c>
      <c r="BF27">
        <v>2.85071481818771E-2</v>
      </c>
      <c r="BG27">
        <v>-0.35037638869417398</v>
      </c>
      <c r="BH27">
        <v>-9.7557584309732201E-2</v>
      </c>
      <c r="BI27">
        <v>7.8697366561257791E-3</v>
      </c>
      <c r="BJ27">
        <v>-9.5386616965682403E-2</v>
      </c>
      <c r="BK27">
        <v>0.36309712484436801</v>
      </c>
      <c r="BL27">
        <v>-0.24309381629046301</v>
      </c>
      <c r="BM27">
        <v>2.2739561766903199E-2</v>
      </c>
      <c r="BN27">
        <v>-0.17701345681473499</v>
      </c>
      <c r="BO27">
        <v>-4.5178766488791197E-2</v>
      </c>
      <c r="BP27">
        <v>0.80653102248706199</v>
      </c>
      <c r="BQ27">
        <v>-0.25047170357409598</v>
      </c>
      <c r="BR27">
        <v>-0.34034024967399401</v>
      </c>
      <c r="BS27">
        <v>-1.9485335289829198E-2</v>
      </c>
      <c r="BT27">
        <v>-0.13368211861701601</v>
      </c>
      <c r="BU27">
        <v>-0.19502669687214</v>
      </c>
      <c r="BV27">
        <v>2.94725465302378E-2</v>
      </c>
      <c r="BW27">
        <v>-1.53052448010812E-2</v>
      </c>
      <c r="BX27">
        <v>-0.60385033501777696</v>
      </c>
      <c r="BY27">
        <v>-0.14299375313957799</v>
      </c>
      <c r="BZ27">
        <v>8.1965391232179399E-2</v>
      </c>
      <c r="CA27">
        <v>-5.4395111837563702E-2</v>
      </c>
      <c r="CB27">
        <v>-7.4331494664794107E-2</v>
      </c>
      <c r="CC27">
        <v>0.18192454273650899</v>
      </c>
      <c r="CD27">
        <v>-0.45766084520240902</v>
      </c>
      <c r="CE27">
        <v>-0.51038035703120399</v>
      </c>
      <c r="CF27">
        <v>4.8574908727250596</v>
      </c>
      <c r="CG27">
        <v>0.55766520036213796</v>
      </c>
      <c r="CH27">
        <v>-0.19140358589982201</v>
      </c>
      <c r="CI27">
        <v>-0.142776127448978</v>
      </c>
      <c r="CJ27">
        <v>0.611344154512375</v>
      </c>
      <c r="CK27">
        <v>0.100733861432294</v>
      </c>
      <c r="CL27">
        <v>0.24007417734563599</v>
      </c>
      <c r="CM27">
        <v>0.27682167040929401</v>
      </c>
      <c r="CN27">
        <v>-0.439574861574062</v>
      </c>
      <c r="CO27">
        <v>0.33064603576510299</v>
      </c>
      <c r="CP27">
        <v>1.9599029707414499</v>
      </c>
      <c r="CQ27">
        <v>-0.153529121040516</v>
      </c>
      <c r="CR27">
        <v>-0.24942047770697301</v>
      </c>
      <c r="CS27">
        <v>-1.72360665955048E-2</v>
      </c>
      <c r="CT27">
        <v>6.1258289372021199E-2</v>
      </c>
      <c r="CU27">
        <v>2.4927451133862299</v>
      </c>
      <c r="CV27">
        <v>-6.66531756504809E-2</v>
      </c>
      <c r="CW27">
        <v>0.22952008133117899</v>
      </c>
      <c r="CX27">
        <v>0.236261518102135</v>
      </c>
      <c r="CY27">
        <v>-0.34062305525007103</v>
      </c>
      <c r="CZ27">
        <v>-0.292891074960968</v>
      </c>
      <c r="DA27">
        <v>0.22706628367710699</v>
      </c>
      <c r="DB27">
        <v>0.60094144946468997</v>
      </c>
      <c r="DC27">
        <v>0.11304637099291701</v>
      </c>
      <c r="DD27">
        <v>0.54654543763948704</v>
      </c>
      <c r="DE27">
        <v>0.54153543623617495</v>
      </c>
      <c r="DF27">
        <v>2.0361711935736202</v>
      </c>
      <c r="DG27">
        <v>4.49524090644341</v>
      </c>
      <c r="DH27">
        <v>0.57646564010715495</v>
      </c>
      <c r="DI27">
        <v>0.494709508308042</v>
      </c>
      <c r="DJ27">
        <v>0.14278443460898099</v>
      </c>
      <c r="DK27">
        <v>-5.0184900953744602E-2</v>
      </c>
      <c r="DL27">
        <v>-0.17408935213780999</v>
      </c>
      <c r="DM27">
        <v>-0.42040124519800698</v>
      </c>
      <c r="DN27">
        <v>-0.35069663762472603</v>
      </c>
      <c r="DO27">
        <v>0.60407815570207501</v>
      </c>
      <c r="DP27">
        <v>0.148388412639093</v>
      </c>
      <c r="DQ27">
        <v>5.10514645928563E-3</v>
      </c>
      <c r="DR27">
        <v>0.31338364020122</v>
      </c>
      <c r="DS27">
        <v>0.14083596883090299</v>
      </c>
      <c r="DT27">
        <v>0.23986881584897701</v>
      </c>
      <c r="DU27">
        <v>-3.8640244106883298E-2</v>
      </c>
      <c r="DV27">
        <v>0.34082172525403698</v>
      </c>
      <c r="DW27">
        <v>0.266536251186483</v>
      </c>
      <c r="DX27">
        <v>-0.165035788277235</v>
      </c>
      <c r="DY27">
        <v>-7.2611019398738305E-2</v>
      </c>
      <c r="DZ27">
        <v>-0.20095350486897301</v>
      </c>
      <c r="EA27">
        <v>-0.245710555844187</v>
      </c>
      <c r="EB27">
        <v>-0.18182374139941401</v>
      </c>
      <c r="EC27">
        <v>-0.32906442330257102</v>
      </c>
      <c r="ED27">
        <v>-0.15162062824884701</v>
      </c>
      <c r="EE27">
        <v>0.23789631769918601</v>
      </c>
      <c r="EF27">
        <v>0.52820169633591996</v>
      </c>
      <c r="EG27">
        <v>0.262827443120843</v>
      </c>
      <c r="EH27">
        <v>0.56708186354222501</v>
      </c>
      <c r="EI27">
        <v>0.230431491235249</v>
      </c>
      <c r="EJ27">
        <v>-1.37232097889182E-2</v>
      </c>
      <c r="EK27">
        <v>1.1291856421373101E-2</v>
      </c>
      <c r="EL27">
        <v>-0.329672643431562</v>
      </c>
      <c r="EM27">
        <v>-9.9583868492664193E-2</v>
      </c>
      <c r="EN27">
        <v>7.3312703133218096E-2</v>
      </c>
      <c r="EO27">
        <v>0</v>
      </c>
      <c r="EP27">
        <v>-0.20444575137177201</v>
      </c>
      <c r="EQ27">
        <v>-0.10311903944959699</v>
      </c>
      <c r="ER27">
        <v>0.20456480113116199</v>
      </c>
      <c r="ES27">
        <v>6.6014145522728801E-2</v>
      </c>
      <c r="ET27">
        <v>-0.15326986870165801</v>
      </c>
      <c r="EU27">
        <v>-0.45900009964584298</v>
      </c>
      <c r="EV27">
        <v>7.6801207503162897E-2</v>
      </c>
      <c r="EW27">
        <v>-0.41338762779076099</v>
      </c>
      <c r="EX27">
        <v>0.509328181642416</v>
      </c>
      <c r="EY27">
        <v>1.10811563386756</v>
      </c>
      <c r="EZ27">
        <v>-0.61728052949941703</v>
      </c>
      <c r="FA27">
        <v>-8.7619443582260606E-2</v>
      </c>
      <c r="FB27">
        <v>-0.33279119516771899</v>
      </c>
      <c r="FC27">
        <v>-0.17786487136221901</v>
      </c>
      <c r="FD27">
        <v>-0.18598089404809801</v>
      </c>
      <c r="FE27">
        <v>-0.21463081163824599</v>
      </c>
      <c r="FF27">
        <v>-1.01486223633988</v>
      </c>
      <c r="FG27">
        <v>-0.235293323628087</v>
      </c>
      <c r="FH27">
        <v>0.15149663820154999</v>
      </c>
      <c r="FI27">
        <v>0.14953711478557799</v>
      </c>
      <c r="FJ27">
        <v>-9.1232201939708893E-3</v>
      </c>
      <c r="FK27">
        <v>0.86954757829668605</v>
      </c>
      <c r="FL27">
        <v>-0.21691838088687099</v>
      </c>
      <c r="FM27">
        <v>-0.31635850711226199</v>
      </c>
      <c r="FN27">
        <v>-0.33137264656750698</v>
      </c>
      <c r="FO27">
        <v>-0.60797810415748099</v>
      </c>
      <c r="FP27">
        <v>-0.41391804442770602</v>
      </c>
      <c r="FQ27">
        <v>-1.97783564921062E-2</v>
      </c>
      <c r="FR27">
        <v>-0.34306152585105898</v>
      </c>
      <c r="FS27">
        <v>0.117899322716565</v>
      </c>
      <c r="FT27">
        <v>8.0976737975697197E-2</v>
      </c>
      <c r="FU27">
        <v>0.31471008691109198</v>
      </c>
      <c r="FV27">
        <v>2.8753628322371001</v>
      </c>
      <c r="FW27">
        <v>0.485289164260574</v>
      </c>
      <c r="FX27">
        <v>1.28360320825699E-2</v>
      </c>
      <c r="FY27">
        <v>-0.277965858647643</v>
      </c>
      <c r="FZ27">
        <v>0.17784660780334999</v>
      </c>
      <c r="GA27">
        <v>8.1948885295934901E-2</v>
      </c>
      <c r="GB27">
        <v>0.174889102230875</v>
      </c>
      <c r="GC27">
        <v>8.3027738777892102E-2</v>
      </c>
      <c r="GD27">
        <v>3.3280229590019098E-2</v>
      </c>
      <c r="GE27">
        <v>0.490029865963028</v>
      </c>
      <c r="GF27">
        <v>-7.6324984165810203E-3</v>
      </c>
      <c r="GG27">
        <v>0.153483085735271</v>
      </c>
      <c r="GH27">
        <v>-0.54775685515900596</v>
      </c>
      <c r="GI27">
        <v>6.5644072159989297E-2</v>
      </c>
      <c r="GJ27">
        <v>0.41097192166055801</v>
      </c>
      <c r="GK27">
        <v>1.3110524696722399</v>
      </c>
      <c r="GL27">
        <v>-7.6972774048231996E-2</v>
      </c>
      <c r="GM27">
        <v>0.14424783422757601</v>
      </c>
      <c r="GN27">
        <v>1.44274305156878</v>
      </c>
      <c r="GO27">
        <v>0.129863297049847</v>
      </c>
      <c r="GP27">
        <v>3.38083845742086E-3</v>
      </c>
      <c r="GQ27">
        <v>0.21881658822129799</v>
      </c>
      <c r="GR27">
        <v>-6.0124149768326897E-2</v>
      </c>
      <c r="GS27">
        <v>0</v>
      </c>
      <c r="GT27">
        <v>-4.5031619932235097E-2</v>
      </c>
      <c r="GU27">
        <v>-0.237509329564664</v>
      </c>
      <c r="GV27">
        <v>-8.0338847140712905E-2</v>
      </c>
      <c r="GW27">
        <v>0.38572912680763299</v>
      </c>
      <c r="GX27">
        <v>0.32080261677819599</v>
      </c>
      <c r="GY27">
        <v>-9.3557085494571906E-3</v>
      </c>
      <c r="GZ27">
        <v>1.2416058737417601</v>
      </c>
      <c r="HA27">
        <v>9.0046807522244296E-2</v>
      </c>
      <c r="HB27">
        <v>0.53999016264766397</v>
      </c>
      <c r="HC27">
        <v>0.26155133576652601</v>
      </c>
      <c r="HD27">
        <v>3.4775381179968901E-4</v>
      </c>
      <c r="HE27">
        <v>-0.27744221833356703</v>
      </c>
      <c r="HF27">
        <v>8.9756352134044204E-2</v>
      </c>
      <c r="HG27">
        <v>-4.6157266754586403E-2</v>
      </c>
      <c r="HH27">
        <v>0.18278151082644301</v>
      </c>
      <c r="HI27">
        <v>-7.0651268620634894E-2</v>
      </c>
      <c r="HJ27">
        <v>4.3084711222771202E-3</v>
      </c>
      <c r="HK27">
        <v>-1.46548429204799E-2</v>
      </c>
      <c r="HL27">
        <v>0.13406187605158801</v>
      </c>
      <c r="HM27">
        <v>7.7338165782341997E-2</v>
      </c>
      <c r="HN27">
        <v>-0.43489872337719798</v>
      </c>
      <c r="HO27">
        <v>0.70158513557087199</v>
      </c>
      <c r="HP27">
        <v>0.30792822785598201</v>
      </c>
      <c r="HQ27">
        <v>-0.34118326392797599</v>
      </c>
      <c r="HR27">
        <v>-0.81676837066096397</v>
      </c>
      <c r="HS27">
        <v>-7.7457295403798804E-3</v>
      </c>
      <c r="HT27">
        <v>9.1527292428934204E-2</v>
      </c>
    </row>
    <row r="28" spans="1:228" x14ac:dyDescent="0.2">
      <c r="A28" s="16">
        <v>807</v>
      </c>
      <c r="B28" s="16" t="s">
        <v>228</v>
      </c>
      <c r="C28" s="16" t="s">
        <v>229</v>
      </c>
      <c r="D28" s="16"/>
      <c r="E28" s="16"/>
      <c r="F28" s="16" t="s">
        <v>281</v>
      </c>
      <c r="G28" s="16" t="s">
        <v>282</v>
      </c>
      <c r="H28" s="16" t="s">
        <v>232</v>
      </c>
      <c r="I28" s="16" t="s">
        <v>246</v>
      </c>
      <c r="J28" s="16" t="s">
        <v>283</v>
      </c>
      <c r="K28">
        <v>-0.136912994984973</v>
      </c>
      <c r="L28">
        <v>0.126894775831811</v>
      </c>
      <c r="M28">
        <v>0.54907232717571397</v>
      </c>
      <c r="N28">
        <v>0.66298875144677705</v>
      </c>
      <c r="O28">
        <v>0.31648397333274197</v>
      </c>
      <c r="P28">
        <v>0.40007176035770098</v>
      </c>
      <c r="Q28">
        <v>7.0479766262595903E-2</v>
      </c>
      <c r="R28">
        <v>-0.452878311435854</v>
      </c>
      <c r="S28">
        <v>0.184435765088935</v>
      </c>
      <c r="T28">
        <v>0.32731159813348398</v>
      </c>
      <c r="U28">
        <v>-8.4302362245680496E-2</v>
      </c>
      <c r="V28">
        <v>-3.8058123014889901E-2</v>
      </c>
      <c r="W28">
        <v>0.104059942158022</v>
      </c>
      <c r="X28">
        <v>1.0512315853843901</v>
      </c>
      <c r="Y28">
        <v>-5.3434624008866498E-2</v>
      </c>
      <c r="Z28">
        <v>-4.3156468063069803E-2</v>
      </c>
      <c r="AA28">
        <v>-0.81007429952411503</v>
      </c>
      <c r="AB28">
        <v>-1.3298111327412501</v>
      </c>
      <c r="AC28">
        <v>-0.34923396971813597</v>
      </c>
      <c r="AD28">
        <v>-3.7234134298350603E-2</v>
      </c>
      <c r="AE28">
        <v>8.2483819734882294E-2</v>
      </c>
      <c r="AF28">
        <v>0.51106500714521397</v>
      </c>
      <c r="AG28">
        <v>0.111414286983006</v>
      </c>
      <c r="AH28">
        <v>9.57227645657759E-2</v>
      </c>
      <c r="AI28">
        <v>0.106485240391234</v>
      </c>
      <c r="AJ28">
        <v>0.99559134996630705</v>
      </c>
      <c r="AK28">
        <v>4.9007638886529297E-3</v>
      </c>
      <c r="AL28">
        <v>0.69392208628240803</v>
      </c>
      <c r="AM28">
        <v>9.9290292342820594E-2</v>
      </c>
      <c r="AN28">
        <v>-0.166046350147394</v>
      </c>
      <c r="AO28">
        <v>-1.00402247103997E-2</v>
      </c>
      <c r="AP28">
        <v>-0.11682411357022</v>
      </c>
      <c r="AQ28">
        <v>-9.3165267622577499E-2</v>
      </c>
      <c r="AR28">
        <v>3.21990713442699E-2</v>
      </c>
      <c r="AS28">
        <v>-0.223746555912545</v>
      </c>
      <c r="AT28">
        <v>3.6586755902542303E-2</v>
      </c>
      <c r="AU28">
        <v>4.1890525913419498E-2</v>
      </c>
      <c r="AV28">
        <v>0.25207402098002102</v>
      </c>
      <c r="AW28">
        <v>7.3157363366642596E-3</v>
      </c>
      <c r="AX28">
        <v>-0.17840340171543401</v>
      </c>
      <c r="AY28">
        <v>-5.5328680216137601E-3</v>
      </c>
      <c r="AZ28">
        <v>-0.23901191776699601</v>
      </c>
      <c r="BA28">
        <v>9.0640215681332903E-2</v>
      </c>
      <c r="BB28">
        <v>-0.15305875514732001</v>
      </c>
      <c r="BC28">
        <v>-0.29243027417930301</v>
      </c>
      <c r="BD28">
        <v>-8.1843174861796805E-2</v>
      </c>
      <c r="BE28">
        <v>0.12562606667034901</v>
      </c>
      <c r="BF28">
        <v>4.22423668572878E-2</v>
      </c>
      <c r="BG28">
        <v>-0.59335816320125401</v>
      </c>
      <c r="BH28">
        <v>0.107125419328229</v>
      </c>
      <c r="BI28">
        <v>0.120112522465816</v>
      </c>
      <c r="BJ28">
        <v>-8.4880894804921794E-2</v>
      </c>
      <c r="BK28">
        <v>-0.32791283468458798</v>
      </c>
      <c r="BL28">
        <v>0.33829021490636602</v>
      </c>
      <c r="BM28">
        <v>0.13752528302695499</v>
      </c>
      <c r="BN28">
        <v>0.56134338206141798</v>
      </c>
      <c r="BO28">
        <v>0.120706535151236</v>
      </c>
      <c r="BP28">
        <v>1.5854853873072599</v>
      </c>
      <c r="BQ28">
        <v>-0.237438504956375</v>
      </c>
      <c r="BR28">
        <v>1.11741033459216E-2</v>
      </c>
      <c r="BS28">
        <v>8.9832964084129302E-4</v>
      </c>
      <c r="BT28">
        <v>-6.1659953870625298E-2</v>
      </c>
      <c r="BU28">
        <v>-0.14482434335893099</v>
      </c>
      <c r="BV28">
        <v>-0.13818347361313199</v>
      </c>
      <c r="BW28">
        <v>-1.6867777841920801E-2</v>
      </c>
      <c r="BX28">
        <v>5.3257152941613498E-2</v>
      </c>
      <c r="BY28">
        <v>1.2248103443820299E-4</v>
      </c>
      <c r="BZ28">
        <v>-0.196316193058934</v>
      </c>
      <c r="CA28">
        <v>1.04944528235664</v>
      </c>
      <c r="CB28">
        <v>6.1631836109806298E-2</v>
      </c>
      <c r="CC28">
        <v>1.46665894722417</v>
      </c>
      <c r="CD28">
        <v>0.44072452344056501</v>
      </c>
      <c r="CE28">
        <v>-0.60738713671539302</v>
      </c>
      <c r="CF28">
        <v>0.46966894263997599</v>
      </c>
      <c r="CG28">
        <v>2.80294643724022E-2</v>
      </c>
      <c r="CH28">
        <v>-4.3946474949898796E-3</v>
      </c>
      <c r="CI28">
        <v>8.9637185240885597E-2</v>
      </c>
      <c r="CJ28">
        <v>-0.192701399323575</v>
      </c>
      <c r="CK28">
        <v>0.161991180284144</v>
      </c>
      <c r="CL28">
        <v>0.209349945511529</v>
      </c>
      <c r="CM28">
        <v>0.852498898324073</v>
      </c>
      <c r="CN28">
        <v>-0.80793933628256898</v>
      </c>
      <c r="CO28">
        <v>-0.88050557356925296</v>
      </c>
      <c r="CP28">
        <v>0.79886937345713904</v>
      </c>
      <c r="CQ28">
        <v>-0.117923152223886</v>
      </c>
      <c r="CR28">
        <v>4.7000368603013799E-2</v>
      </c>
      <c r="CS28">
        <v>8.8271879508225598E-2</v>
      </c>
      <c r="CT28">
        <v>-6.3128216161280296E-2</v>
      </c>
      <c r="CU28">
        <v>0.321679478356236</v>
      </c>
      <c r="CV28">
        <v>-0.92775412956748904</v>
      </c>
      <c r="CW28">
        <v>0.366548400572697</v>
      </c>
      <c r="CX28">
        <v>5.71616089885763E-2</v>
      </c>
      <c r="CY28">
        <v>-0.26355499002185101</v>
      </c>
      <c r="CZ28">
        <v>-0.63887275698935797</v>
      </c>
      <c r="DA28">
        <v>3.8260804045166498E-2</v>
      </c>
      <c r="DB28">
        <v>0.22597142142347601</v>
      </c>
      <c r="DC28">
        <v>-0.25817379947595598</v>
      </c>
      <c r="DD28">
        <v>0.52652318527958297</v>
      </c>
      <c r="DE28">
        <v>0.35908071433852501</v>
      </c>
      <c r="DF28">
        <v>0.104032357000528</v>
      </c>
      <c r="DG28">
        <v>0.366230603976129</v>
      </c>
      <c r="DH28">
        <v>-8.07265615216025E-2</v>
      </c>
      <c r="DI28">
        <v>-0.15165402034648601</v>
      </c>
      <c r="DJ28">
        <v>0.21305718145919</v>
      </c>
      <c r="DK28">
        <v>-0.15150389867563099</v>
      </c>
      <c r="DL28">
        <v>-2.8472580109220502E-2</v>
      </c>
      <c r="DM28">
        <v>-0.17220687204546001</v>
      </c>
      <c r="DN28">
        <v>-0.31011897426653501</v>
      </c>
      <c r="DO28">
        <v>-0.41191212197548599</v>
      </c>
      <c r="DP28">
        <v>0.36750207612748298</v>
      </c>
      <c r="DQ28">
        <v>3.3351971836906198E-2</v>
      </c>
      <c r="DR28">
        <v>-0.33784477954590098</v>
      </c>
      <c r="DS28">
        <v>-0.178990463944732</v>
      </c>
      <c r="DT28">
        <v>0.19998121811538699</v>
      </c>
      <c r="DU28">
        <v>-0.41471464293590099</v>
      </c>
      <c r="DV28">
        <v>-0.36401278515013002</v>
      </c>
      <c r="DW28">
        <v>-0.17359443739937599</v>
      </c>
      <c r="DX28">
        <v>-0.19863332076642401</v>
      </c>
      <c r="DY28">
        <v>-8.4993223174746696E-2</v>
      </c>
      <c r="DZ28">
        <v>0.14909714436473401</v>
      </c>
      <c r="EA28">
        <v>6.7546387016363604E-2</v>
      </c>
      <c r="EB28">
        <v>-0.14665242799869299</v>
      </c>
      <c r="EC28">
        <v>0</v>
      </c>
      <c r="ED28">
        <v>0.33299940191580601</v>
      </c>
      <c r="EE28">
        <v>0.79618108607604599</v>
      </c>
      <c r="EF28">
        <v>0.48317460011569102</v>
      </c>
      <c r="EG28">
        <v>8.6729440632493895E-2</v>
      </c>
      <c r="EH28">
        <v>2.92092769738981E-2</v>
      </c>
      <c r="EI28">
        <v>0.41886887378919402</v>
      </c>
      <c r="EJ28">
        <v>-3.9031123755337398E-2</v>
      </c>
      <c r="EK28">
        <v>9.2675238260651396E-2</v>
      </c>
      <c r="EL28">
        <v>1.4949230082504101</v>
      </c>
      <c r="EM28">
        <v>-0.23293690759316599</v>
      </c>
      <c r="EN28">
        <v>-0.54926632968140099</v>
      </c>
      <c r="EO28">
        <v>-0.18312128021897001</v>
      </c>
      <c r="EP28">
        <v>-0.3784758130152</v>
      </c>
      <c r="EQ28">
        <v>-0.12850647088728101</v>
      </c>
      <c r="ER28">
        <v>0.32154946543070201</v>
      </c>
      <c r="ES28">
        <v>0.33578806585423698</v>
      </c>
      <c r="ET28">
        <v>-0.156699820307902</v>
      </c>
      <c r="EU28">
        <v>-0.30083372948382497</v>
      </c>
      <c r="EV28">
        <v>-3.1323742350929301E-2</v>
      </c>
      <c r="EW28">
        <v>1.5258199658931599</v>
      </c>
      <c r="EX28">
        <v>-0.26792038677499302</v>
      </c>
      <c r="EY28">
        <v>-0.40544399779248702</v>
      </c>
      <c r="EZ28">
        <v>-0.19961575086743599</v>
      </c>
      <c r="FA28">
        <v>0</v>
      </c>
      <c r="FB28">
        <v>-0.64436918924171704</v>
      </c>
      <c r="FC28">
        <v>-0.382802976847815</v>
      </c>
      <c r="FD28">
        <v>-2.5352694508147599E-2</v>
      </c>
      <c r="FE28">
        <v>-0.13848390314092501</v>
      </c>
      <c r="FF28">
        <v>0.375720881029033</v>
      </c>
      <c r="FG28">
        <v>-9.9106189402856398E-2</v>
      </c>
      <c r="FH28">
        <v>3.9287393740342701E-2</v>
      </c>
      <c r="FI28">
        <v>-0.19461218017485399</v>
      </c>
      <c r="FJ28">
        <v>-0.19010931487824201</v>
      </c>
      <c r="FK28">
        <v>1.4611381998784201</v>
      </c>
      <c r="FL28">
        <v>-0.31717207479853399</v>
      </c>
      <c r="FM28">
        <v>-0.54766878313924705</v>
      </c>
      <c r="FN28">
        <v>0.15211163831017399</v>
      </c>
      <c r="FO28">
        <v>-0.31143328522289099</v>
      </c>
      <c r="FP28">
        <v>-1.30857621779355</v>
      </c>
      <c r="FQ28">
        <v>-8.3763128884225699E-2</v>
      </c>
      <c r="FR28">
        <v>0.38389708579887</v>
      </c>
      <c r="FS28">
        <v>-2.3869765577414201E-2</v>
      </c>
      <c r="FT28">
        <v>0.121194756426085</v>
      </c>
      <c r="FU28">
        <v>0.10745906982258301</v>
      </c>
      <c r="FV28">
        <v>0.86767360003203498</v>
      </c>
      <c r="FW28">
        <v>-2.3982782003662599</v>
      </c>
      <c r="FX28">
        <v>-0.163676024317123</v>
      </c>
      <c r="FY28">
        <v>-9.3790306798686704E-2</v>
      </c>
      <c r="FZ28">
        <v>0.40878618469061101</v>
      </c>
      <c r="GA28">
        <v>0.122037265490081</v>
      </c>
      <c r="GB28">
        <v>1.51428823839259E-2</v>
      </c>
      <c r="GC28">
        <v>-1.51024072011874E-2</v>
      </c>
      <c r="GD28">
        <v>1.29205113800255E-2</v>
      </c>
      <c r="GE28">
        <v>0.81738584897572897</v>
      </c>
      <c r="GF28">
        <v>0.15653877316468201</v>
      </c>
      <c r="GG28">
        <v>-0.207196027822141</v>
      </c>
      <c r="GH28">
        <v>0.212132903890387</v>
      </c>
      <c r="GI28">
        <v>4.3217530821824897E-2</v>
      </c>
      <c r="GJ28">
        <v>0.52499064665886197</v>
      </c>
      <c r="GK28">
        <v>0.363948593150763</v>
      </c>
      <c r="GL28">
        <v>-8.2654552397161102E-2</v>
      </c>
      <c r="GM28">
        <v>0.26373586563947699</v>
      </c>
      <c r="GN28">
        <v>-0.35919742253214099</v>
      </c>
      <c r="GO28">
        <v>2.0858294584946799E-2</v>
      </c>
      <c r="GP28">
        <v>0.169365761863988</v>
      </c>
      <c r="GQ28">
        <v>0.24511628546846501</v>
      </c>
      <c r="GR28">
        <v>-1.24202084422608E-3</v>
      </c>
      <c r="GS28">
        <v>0.18328651371635099</v>
      </c>
      <c r="GT28">
        <v>-0.14650045121441599</v>
      </c>
      <c r="GU28">
        <v>-0.54047859605625304</v>
      </c>
      <c r="GV28">
        <v>-0.35569460009151899</v>
      </c>
      <c r="GW28">
        <v>-0.46766800283399501</v>
      </c>
      <c r="GX28">
        <v>-0.44752982531458302</v>
      </c>
      <c r="GY28">
        <v>2.08295204364073E-2</v>
      </c>
      <c r="GZ28">
        <v>0.37962610666852498</v>
      </c>
      <c r="HA28">
        <v>0.20283739010740801</v>
      </c>
      <c r="HB28">
        <v>0.51174950245048401</v>
      </c>
      <c r="HC28">
        <v>-0.15899434099134499</v>
      </c>
      <c r="HD28">
        <v>-0.21097342793754001</v>
      </c>
      <c r="HE28">
        <v>-1.04430314743029</v>
      </c>
      <c r="HF28">
        <v>6.8599459476167801E-2</v>
      </c>
      <c r="HG28">
        <v>-0.29783972207465897</v>
      </c>
      <c r="HH28">
        <v>4.4555344084689398E-2</v>
      </c>
      <c r="HI28">
        <v>-3.7457499545995303E-2</v>
      </c>
      <c r="HJ28">
        <v>0.371722442017072</v>
      </c>
      <c r="HK28">
        <v>0.13690543713414299</v>
      </c>
      <c r="HL28">
        <v>0.15630551599877901</v>
      </c>
      <c r="HM28">
        <v>0.12862275780329299</v>
      </c>
      <c r="HN28">
        <v>-0.31758916052056302</v>
      </c>
      <c r="HO28">
        <v>0.42819487483743202</v>
      </c>
      <c r="HP28">
        <v>-0.27254976516017898</v>
      </c>
      <c r="HQ28">
        <v>-0.261189185069512</v>
      </c>
      <c r="HR28">
        <v>0.17588059767852801</v>
      </c>
      <c r="HS28">
        <v>0.58618911283494701</v>
      </c>
      <c r="HT28">
        <v>-4.8829323932441097E-2</v>
      </c>
    </row>
    <row r="29" spans="1:228" x14ac:dyDescent="0.2">
      <c r="A29" s="16">
        <v>808</v>
      </c>
      <c r="B29" s="16" t="s">
        <v>228</v>
      </c>
      <c r="C29" s="16" t="s">
        <v>229</v>
      </c>
      <c r="D29" s="16"/>
      <c r="E29" s="16"/>
      <c r="F29" s="16" t="s">
        <v>284</v>
      </c>
      <c r="G29" s="16" t="s">
        <v>285</v>
      </c>
      <c r="H29" s="16" t="s">
        <v>232</v>
      </c>
      <c r="I29" s="16" t="s">
        <v>246</v>
      </c>
      <c r="J29" s="16" t="s">
        <v>286</v>
      </c>
      <c r="K29">
        <v>-0.106418936616551</v>
      </c>
      <c r="L29">
        <v>-2.0710950277939202E-2</v>
      </c>
      <c r="M29">
        <v>-0.73609384506603603</v>
      </c>
      <c r="N29">
        <v>0.32214415484853398</v>
      </c>
      <c r="O29">
        <v>0.118076906396845</v>
      </c>
      <c r="P29">
        <v>5.88574892442481E-2</v>
      </c>
      <c r="Q29">
        <v>0.31038534256670403</v>
      </c>
      <c r="R29">
        <v>-0.23330351188815199</v>
      </c>
      <c r="S29">
        <v>-0.36306564851457301</v>
      </c>
      <c r="T29">
        <v>0</v>
      </c>
      <c r="U29">
        <v>-3.3188497943830303E-2</v>
      </c>
      <c r="V29">
        <v>-0.12274310756095</v>
      </c>
      <c r="W29">
        <v>0.50779691097476098</v>
      </c>
      <c r="X29">
        <v>-3.0601916052183001E-2</v>
      </c>
      <c r="Y29">
        <v>-0.13864578766431601</v>
      </c>
      <c r="Z29">
        <v>7.9763362310100394E-2</v>
      </c>
      <c r="AA29">
        <v>-0.109802291997385</v>
      </c>
      <c r="AB29">
        <v>1.2292076578979101</v>
      </c>
      <c r="AC29">
        <v>-0.166762710245726</v>
      </c>
      <c r="AD29">
        <v>-0.47187553086313</v>
      </c>
      <c r="AE29">
        <v>-0.132742739906868</v>
      </c>
      <c r="AF29">
        <v>0</v>
      </c>
      <c r="AG29">
        <v>-0.17816343644129101</v>
      </c>
      <c r="AH29">
        <v>-0.215443076911184</v>
      </c>
      <c r="AI29">
        <v>-5.7619999217355999E-2</v>
      </c>
      <c r="AJ29">
        <v>-9.8176613950611794E-2</v>
      </c>
      <c r="AK29">
        <v>-0.13816103742493699</v>
      </c>
      <c r="AL29">
        <v>6.2579636392754601E-2</v>
      </c>
      <c r="AM29">
        <v>-0.19853886416119701</v>
      </c>
      <c r="AN29">
        <v>-0.21420212415061199</v>
      </c>
      <c r="AO29">
        <v>-0.14316013090556001</v>
      </c>
      <c r="AP29">
        <v>0.34086448642516198</v>
      </c>
      <c r="AQ29">
        <v>0.62324316434585902</v>
      </c>
      <c r="AR29">
        <v>1.0529932679267299E-2</v>
      </c>
      <c r="AS29">
        <v>-0.20325779310682501</v>
      </c>
      <c r="AT29">
        <v>-5.4989740609817199E-2</v>
      </c>
      <c r="AU29">
        <v>7.6237044000654605E-2</v>
      </c>
      <c r="AV29">
        <v>0.248033591047265</v>
      </c>
      <c r="AW29">
        <v>0.14424969663738399</v>
      </c>
      <c r="AX29">
        <v>0.21304089361523601</v>
      </c>
      <c r="AY29">
        <v>-7.6184172011513604E-2</v>
      </c>
      <c r="AZ29">
        <v>0.134959210056846</v>
      </c>
      <c r="BA29">
        <v>-1.44439563993455E-2</v>
      </c>
      <c r="BB29">
        <v>-0.149699165167792</v>
      </c>
      <c r="BC29">
        <v>0.86445933952798704</v>
      </c>
      <c r="BD29">
        <v>0.14182308442209399</v>
      </c>
      <c r="BE29">
        <v>-7.0842325996030506E-2</v>
      </c>
      <c r="BF29">
        <v>0.149975213232728</v>
      </c>
      <c r="BG29">
        <v>1.71239819486446</v>
      </c>
      <c r="BH29">
        <v>-9.7639348023212495E-3</v>
      </c>
      <c r="BI29">
        <v>-0.133002629999114</v>
      </c>
      <c r="BJ29">
        <v>8.4905889600286905E-3</v>
      </c>
      <c r="BK29">
        <v>0.180355775083237</v>
      </c>
      <c r="BL29">
        <v>0.27109499673263698</v>
      </c>
      <c r="BM29">
        <v>9.4086647226936396E-2</v>
      </c>
      <c r="BN29">
        <v>0.36993504895739499</v>
      </c>
      <c r="BO29">
        <v>-1.6454055886720401E-2</v>
      </c>
      <c r="BP29">
        <v>-2.24369308267236</v>
      </c>
      <c r="BQ29">
        <v>-0.20412935447442501</v>
      </c>
      <c r="BR29">
        <v>0.13991321865454501</v>
      </c>
      <c r="BS29">
        <v>-3.9235353646388298E-2</v>
      </c>
      <c r="BT29">
        <v>-4.3340019861685099E-2</v>
      </c>
      <c r="BU29">
        <v>0.75259044285989096</v>
      </c>
      <c r="BV29">
        <v>-0.227611699915755</v>
      </c>
      <c r="BW29">
        <v>-9.2467878823300306E-2</v>
      </c>
      <c r="BX29">
        <v>-0.42871503128295602</v>
      </c>
      <c r="BY29">
        <v>-0.16824937910609999</v>
      </c>
      <c r="BZ29">
        <v>0.52605761582744903</v>
      </c>
      <c r="CA29">
        <v>-3.5524766990573902</v>
      </c>
      <c r="CB29">
        <v>7.6125646773336594E-2</v>
      </c>
      <c r="CC29">
        <v>0.74950627224576705</v>
      </c>
      <c r="CD29">
        <v>5.6775298618573E-2</v>
      </c>
      <c r="CE29">
        <v>0.199805162426097</v>
      </c>
      <c r="CF29">
        <v>-0.85723944233689198</v>
      </c>
      <c r="CG29">
        <v>-3.97464175919503E-2</v>
      </c>
      <c r="CH29">
        <v>-0.41750677733755098</v>
      </c>
      <c r="CI29">
        <v>-1.13080709157522E-3</v>
      </c>
      <c r="CJ29">
        <v>-0.26862348531924402</v>
      </c>
      <c r="CK29">
        <v>0</v>
      </c>
      <c r="CL29">
        <v>0.43898257002341001</v>
      </c>
      <c r="CM29">
        <v>0.16326963624597801</v>
      </c>
      <c r="CN29">
        <v>-0.13911507710903401</v>
      </c>
      <c r="CO29">
        <v>0.27764015490263699</v>
      </c>
      <c r="CP29">
        <v>-0.36224081991281898</v>
      </c>
      <c r="CQ29">
        <v>0.166173786778824</v>
      </c>
      <c r="CR29">
        <v>0.74863587424857403</v>
      </c>
      <c r="CS29">
        <v>-0.12513119280683399</v>
      </c>
      <c r="CT29">
        <v>0.108805574421657</v>
      </c>
      <c r="CU29">
        <v>-0.42905497847297402</v>
      </c>
      <c r="CV29">
        <v>-0.73870530018666902</v>
      </c>
      <c r="CW29">
        <v>0</v>
      </c>
      <c r="CX29">
        <v>-0.29056812349975603</v>
      </c>
      <c r="CY29">
        <v>0.52835306915707902</v>
      </c>
      <c r="CZ29">
        <v>0.13744975255974601</v>
      </c>
      <c r="DA29">
        <v>3.6707797614970701E-4</v>
      </c>
      <c r="DB29">
        <v>-0.57812779114829904</v>
      </c>
      <c r="DC29">
        <v>-0.45408716611445699</v>
      </c>
      <c r="DD29">
        <v>7.8565244583888597E-2</v>
      </c>
      <c r="DE29">
        <v>7.6596800134814499E-2</v>
      </c>
      <c r="DF29">
        <v>-0.399831413795812</v>
      </c>
      <c r="DG29">
        <v>-0.788639467373068</v>
      </c>
      <c r="DH29">
        <v>-1.20965689928127</v>
      </c>
      <c r="DI29">
        <v>0.26460249849481798</v>
      </c>
      <c r="DJ29">
        <v>0.222007062535928</v>
      </c>
      <c r="DK29">
        <v>-6.2258698885871702E-3</v>
      </c>
      <c r="DL29">
        <v>-9.8617740491699496E-3</v>
      </c>
      <c r="DM29">
        <v>0.185338219701353</v>
      </c>
      <c r="DN29">
        <v>-0.92523085043865505</v>
      </c>
      <c r="DO29">
        <v>-0.38855071081798598</v>
      </c>
      <c r="DP29">
        <v>0.31440954714562702</v>
      </c>
      <c r="DQ29">
        <v>-0.117806902043103</v>
      </c>
      <c r="DR29">
        <v>0.20346646150602901</v>
      </c>
      <c r="DS29">
        <v>0</v>
      </c>
      <c r="DT29">
        <v>-0.109437761139052</v>
      </c>
      <c r="DU29">
        <v>-1.56006408666839E-3</v>
      </c>
      <c r="DV29">
        <v>0.34479095794047399</v>
      </c>
      <c r="DW29">
        <v>5.39979193082864E-3</v>
      </c>
      <c r="DX29">
        <v>0.106054909339518</v>
      </c>
      <c r="DY29">
        <v>1.07004808054864E-2</v>
      </c>
      <c r="DZ29">
        <v>0.37191163322744902</v>
      </c>
      <c r="EA29">
        <v>0.86491527636138898</v>
      </c>
      <c r="EB29">
        <v>-3.6464401282449402E-3</v>
      </c>
      <c r="EC29">
        <v>-1.1464157410439799E-2</v>
      </c>
      <c r="ED29">
        <v>0.108587877326717</v>
      </c>
      <c r="EE29">
        <v>0.36863183095831697</v>
      </c>
      <c r="EF29">
        <v>0.28095540222590598</v>
      </c>
      <c r="EG29">
        <v>0.470591040559522</v>
      </c>
      <c r="EH29">
        <v>1.1745762559664801</v>
      </c>
      <c r="EI29">
        <v>0.27395389139173398</v>
      </c>
      <c r="EJ29">
        <v>-0.11248792674727701</v>
      </c>
      <c r="EK29">
        <v>-1.6221688600414098E-2</v>
      </c>
      <c r="EL29">
        <v>-0.740814779191591</v>
      </c>
      <c r="EM29">
        <v>4.1484254163426E-3</v>
      </c>
      <c r="EN29">
        <v>0.29960949117413799</v>
      </c>
      <c r="EO29">
        <v>0.848864528990251</v>
      </c>
      <c r="EP29">
        <v>0.51920304992671495</v>
      </c>
      <c r="EQ29">
        <v>-0.14589926105590201</v>
      </c>
      <c r="ER29">
        <v>-3.9719234009124998E-2</v>
      </c>
      <c r="ES29">
        <v>-0.24866849803441299</v>
      </c>
      <c r="ET29">
        <v>0.140701568230094</v>
      </c>
      <c r="EU29">
        <v>7.4660919232629099E-3</v>
      </c>
      <c r="EV29">
        <v>-0.121484814543119</v>
      </c>
      <c r="EW29">
        <v>2.5175258242041298</v>
      </c>
      <c r="EX29">
        <v>-2.9784052611729899E-3</v>
      </c>
      <c r="EY29">
        <v>0.24133408852912799</v>
      </c>
      <c r="EZ29">
        <v>1.54084955049267</v>
      </c>
      <c r="FA29">
        <v>-6.1338609403149801E-2</v>
      </c>
      <c r="FB29">
        <v>0.446968461466064</v>
      </c>
      <c r="FC29">
        <v>0.42850477885437099</v>
      </c>
      <c r="FD29">
        <v>0.14844025407485201</v>
      </c>
      <c r="FE29">
        <v>-0.235023503455665</v>
      </c>
      <c r="FF29">
        <v>-1.0798697027055699</v>
      </c>
      <c r="FG29">
        <v>1.3881421187351</v>
      </c>
      <c r="FH29">
        <v>0</v>
      </c>
      <c r="FI29">
        <v>-5.5987649692492503E-3</v>
      </c>
      <c r="FJ29">
        <v>0.18145133534528601</v>
      </c>
      <c r="FK29">
        <v>0.36779310697359602</v>
      </c>
      <c r="FL29">
        <v>0.30546671116376101</v>
      </c>
      <c r="FM29">
        <v>-0.30847783333484802</v>
      </c>
      <c r="FN29">
        <v>1.3455356178605</v>
      </c>
      <c r="FO29">
        <v>1.40456502930362</v>
      </c>
      <c r="FP29">
        <v>-0.12893288749568499</v>
      </c>
      <c r="FQ29">
        <v>-4.7610341661345097E-2</v>
      </c>
      <c r="FR29">
        <v>0.113036171795491</v>
      </c>
      <c r="FS29">
        <v>-0.292874343332164</v>
      </c>
      <c r="FT29">
        <v>-9.5301619679448394E-3</v>
      </c>
      <c r="FU29">
        <v>0.10179828584274001</v>
      </c>
      <c r="FV29">
        <v>-4.2353483838454997E-2</v>
      </c>
      <c r="FW29">
        <v>0.19480792954854501</v>
      </c>
      <c r="FX29">
        <v>-5.97061877334924E-2</v>
      </c>
      <c r="FY29">
        <v>-1.3207878028964</v>
      </c>
      <c r="FZ29">
        <v>-0.15128628332695901</v>
      </c>
      <c r="GA29">
        <v>7.6797225722486998E-2</v>
      </c>
      <c r="GB29">
        <v>4.2303132816290702E-3</v>
      </c>
      <c r="GC29">
        <v>-5.4165979421677002E-2</v>
      </c>
      <c r="GD29">
        <v>-0.724419506779305</v>
      </c>
      <c r="GE29">
        <v>-0.130183545513121</v>
      </c>
      <c r="GF29">
        <v>0.45325070646289201</v>
      </c>
      <c r="GG29">
        <v>0.16691560059615701</v>
      </c>
      <c r="GH29">
        <v>0.26570838833625898</v>
      </c>
      <c r="GI29">
        <v>0.25276703833506697</v>
      </c>
      <c r="GJ29">
        <v>0.162021338121247</v>
      </c>
      <c r="GK29">
        <v>-0.100658946414135</v>
      </c>
      <c r="GL29">
        <v>-0.118602940855561</v>
      </c>
      <c r="GM29">
        <v>0.23184812925318701</v>
      </c>
      <c r="GN29">
        <v>-0.24990058213565</v>
      </c>
      <c r="GO29">
        <v>-5.1325674230898601E-2</v>
      </c>
      <c r="GP29">
        <v>-0.14748698619723699</v>
      </c>
      <c r="GQ29">
        <v>-0.10852034013216801</v>
      </c>
      <c r="GR29">
        <v>-0.150638840974996</v>
      </c>
      <c r="GS29">
        <v>0.77648279279580101</v>
      </c>
      <c r="GT29">
        <v>-5.3940286096554498E-2</v>
      </c>
      <c r="GU29">
        <v>-0.31480888570160298</v>
      </c>
      <c r="GV29">
        <v>-0.159949743092553</v>
      </c>
      <c r="GW29">
        <v>0.89121661342922698</v>
      </c>
      <c r="GX29">
        <v>-0.35592693690416799</v>
      </c>
      <c r="GY29">
        <v>0.148958610147986</v>
      </c>
      <c r="GZ29">
        <v>-1.60639035205447</v>
      </c>
      <c r="HA29">
        <v>0.34242356425311599</v>
      </c>
      <c r="HB29">
        <v>0.232941628279974</v>
      </c>
      <c r="HC29">
        <v>0.11542567730344699</v>
      </c>
      <c r="HD29">
        <v>0.266258777070771</v>
      </c>
      <c r="HE29">
        <v>0.22065368948052</v>
      </c>
      <c r="HF29">
        <v>0.116345976146544</v>
      </c>
      <c r="HG29">
        <v>0.51538883877596697</v>
      </c>
      <c r="HH29">
        <v>6.7139405206585706E-2</v>
      </c>
      <c r="HI29">
        <v>3.8164777508941899E-2</v>
      </c>
      <c r="HJ29">
        <v>8.7340312153911803E-2</v>
      </c>
      <c r="HK29">
        <v>0.39994939618590197</v>
      </c>
      <c r="HL29">
        <v>-3.5137874651691201E-2</v>
      </c>
      <c r="HM29">
        <v>-0.35069488297463702</v>
      </c>
      <c r="HN29">
        <v>0.85791290075651905</v>
      </c>
      <c r="HO29">
        <v>-1.5022848424668001</v>
      </c>
      <c r="HP29">
        <v>0.25946313737811699</v>
      </c>
      <c r="HQ29">
        <v>-0.36186306624928199</v>
      </c>
      <c r="HR29">
        <v>-0.54860078810048696</v>
      </c>
      <c r="HS29">
        <v>1.07248900011532E-2</v>
      </c>
      <c r="HT29">
        <v>0</v>
      </c>
    </row>
    <row r="30" spans="1:228" x14ac:dyDescent="0.2">
      <c r="A30" s="16">
        <v>826</v>
      </c>
      <c r="B30" s="16" t="s">
        <v>228</v>
      </c>
      <c r="C30" s="16" t="s">
        <v>229</v>
      </c>
      <c r="D30" s="16"/>
      <c r="E30" s="16"/>
      <c r="F30" s="16" t="s">
        <v>287</v>
      </c>
      <c r="G30" s="16" t="s">
        <v>288</v>
      </c>
      <c r="H30" s="16" t="s">
        <v>232</v>
      </c>
      <c r="I30" s="16" t="s">
        <v>246</v>
      </c>
      <c r="J30" s="16" t="s">
        <v>289</v>
      </c>
      <c r="K30">
        <v>-3.3389251249541799E-2</v>
      </c>
      <c r="L30">
        <v>-0.24481785009898899</v>
      </c>
      <c r="M30">
        <v>0.35697942202494298</v>
      </c>
      <c r="N30">
        <v>-0.31015471986028897</v>
      </c>
      <c r="O30">
        <v>0</v>
      </c>
      <c r="P30">
        <v>-0.13122913271554401</v>
      </c>
      <c r="Q30">
        <v>-0.21754424631057701</v>
      </c>
      <c r="R30">
        <v>-0.45941100277308</v>
      </c>
      <c r="S30">
        <v>-0.80583478499259198</v>
      </c>
      <c r="T30">
        <v>-1.08820496535318</v>
      </c>
      <c r="U30">
        <v>-3.5269972344299703E-2</v>
      </c>
      <c r="V30">
        <v>-0.12791670502698901</v>
      </c>
      <c r="W30">
        <v>0.46055922741092498</v>
      </c>
      <c r="X30">
        <v>-0.120443485833167</v>
      </c>
      <c r="Y30">
        <v>-0.43307141090955498</v>
      </c>
      <c r="Z30">
        <v>0.12153987161131399</v>
      </c>
      <c r="AA30">
        <v>-0.83484718993398499</v>
      </c>
      <c r="AB30">
        <v>1.65405603362433</v>
      </c>
      <c r="AC30">
        <v>-7.1154312219444904E-2</v>
      </c>
      <c r="AD30">
        <v>-0.56088330545233001</v>
      </c>
      <c r="AE30">
        <v>-0.24594914519963701</v>
      </c>
      <c r="AF30">
        <v>-0.20503942127025099</v>
      </c>
      <c r="AG30">
        <v>-0.125069037437293</v>
      </c>
      <c r="AH30">
        <v>-0.28993257738600398</v>
      </c>
      <c r="AI30">
        <v>-0.18813502022065501</v>
      </c>
      <c r="AJ30">
        <v>1.0512423801289199</v>
      </c>
      <c r="AK30">
        <v>0.11593482250853</v>
      </c>
      <c r="AL30">
        <v>-0.5282940625807</v>
      </c>
      <c r="AM30">
        <v>-0.44596974511198101</v>
      </c>
      <c r="AN30">
        <v>0.21765704966354099</v>
      </c>
      <c r="AO30">
        <v>-9.1040091758489206E-2</v>
      </c>
      <c r="AP30">
        <v>0.189405850707451</v>
      </c>
      <c r="AQ30">
        <v>0.20750489710568501</v>
      </c>
      <c r="AR30">
        <v>0.126253524470996</v>
      </c>
      <c r="AS30">
        <v>-0.53961356683556405</v>
      </c>
      <c r="AT30">
        <v>-0.19534159311420701</v>
      </c>
      <c r="AU30">
        <v>0.101751756142843</v>
      </c>
      <c r="AV30">
        <v>0.37904848748319803</v>
      </c>
      <c r="AW30">
        <v>-0.24125146459941499</v>
      </c>
      <c r="AX30">
        <v>0.69210603916036695</v>
      </c>
      <c r="AY30">
        <v>0.21688202676621701</v>
      </c>
      <c r="AZ30">
        <v>1.68587809122278</v>
      </c>
      <c r="BA30">
        <v>-3.4839213713050897E-2</v>
      </c>
      <c r="BB30">
        <v>0.92690972938891103</v>
      </c>
      <c r="BC30">
        <v>-2.8004226280424399E-2</v>
      </c>
      <c r="BD30">
        <v>-3.1526773400605203E-2</v>
      </c>
      <c r="BE30">
        <v>0</v>
      </c>
      <c r="BF30">
        <v>1.7759517957197302</v>
      </c>
      <c r="BG30">
        <v>2.6892052159994</v>
      </c>
      <c r="BH30">
        <v>0.176286723644899</v>
      </c>
      <c r="BI30">
        <v>-0.54660616255223304</v>
      </c>
      <c r="BJ30">
        <v>0.33123937874189702</v>
      </c>
      <c r="BK30">
        <v>0.27425779339005002</v>
      </c>
      <c r="BL30">
        <v>-2.5091572465251601E-2</v>
      </c>
      <c r="BM30">
        <v>0.153538153262469</v>
      </c>
      <c r="BN30">
        <v>0.61999174198287399</v>
      </c>
      <c r="BO30">
        <v>0.127681453200511</v>
      </c>
      <c r="BP30">
        <v>1.54582307776717</v>
      </c>
      <c r="BQ30">
        <v>0.59717672800613497</v>
      </c>
      <c r="BR30">
        <v>-0.17457221970009501</v>
      </c>
      <c r="BS30">
        <v>-8.4607587370117698E-2</v>
      </c>
      <c r="BT30">
        <v>0.25568722710974601</v>
      </c>
      <c r="BU30">
        <v>0.766457789332747</v>
      </c>
      <c r="BV30">
        <v>0.17707788132132199</v>
      </c>
      <c r="BW30">
        <v>1.75963532717902E-2</v>
      </c>
      <c r="BX30">
        <v>7.5548873075534498E-2</v>
      </c>
      <c r="BY30">
        <v>2.05831907651059E-2</v>
      </c>
      <c r="BZ30">
        <v>-0.17656241159765099</v>
      </c>
      <c r="CA30">
        <v>0.22666639858652399</v>
      </c>
      <c r="CB30">
        <v>-0.106350406255633</v>
      </c>
      <c r="CC30">
        <v>0.54980265976590303</v>
      </c>
      <c r="CD30">
        <v>-5.4330249050694397E-2</v>
      </c>
      <c r="CE30">
        <v>0.98544089919922195</v>
      </c>
      <c r="CF30">
        <v>-3.9293324880210999E-2</v>
      </c>
      <c r="CG30">
        <v>0.19381143637946899</v>
      </c>
      <c r="CH30">
        <v>-0.38335927404829201</v>
      </c>
      <c r="CI30">
        <v>-0.13362762634581099</v>
      </c>
      <c r="CJ30">
        <v>-0.47986249296372402</v>
      </c>
      <c r="CK30">
        <v>4.95728205541935E-2</v>
      </c>
      <c r="CL30">
        <v>-6.6524736479096999E-2</v>
      </c>
      <c r="CM30">
        <v>6.3341704638772506E-2</v>
      </c>
      <c r="CN30">
        <v>0.16515735990687899</v>
      </c>
      <c r="CO30">
        <v>0.41457135586542798</v>
      </c>
      <c r="CP30">
        <v>-0.71055630899234901</v>
      </c>
      <c r="CQ30">
        <v>-0.399806293908815</v>
      </c>
      <c r="CR30">
        <v>0.26627976024905697</v>
      </c>
      <c r="CS30">
        <v>-0.20351601027900301</v>
      </c>
      <c r="CT30">
        <v>9.3868644284006694E-2</v>
      </c>
      <c r="CU30">
        <v>-0.600902098871824</v>
      </c>
      <c r="CV30">
        <v>1.2667208101656899</v>
      </c>
      <c r="CW30">
        <v>-9.4020364524657396E-2</v>
      </c>
      <c r="CX30">
        <v>-0.63833006973248496</v>
      </c>
      <c r="CY30">
        <v>0.124122847516816</v>
      </c>
      <c r="CZ30">
        <v>0.54515188925147795</v>
      </c>
      <c r="DA30">
        <v>0.17492214839551801</v>
      </c>
      <c r="DB30">
        <v>6.3322566257467405E-2</v>
      </c>
      <c r="DC30">
        <v>0.30120437959385798</v>
      </c>
      <c r="DD30">
        <v>0.23160617989830301</v>
      </c>
      <c r="DE30">
        <v>0.51864069086735498</v>
      </c>
      <c r="DF30">
        <v>-0.66555562426866099</v>
      </c>
      <c r="DG30">
        <v>-0.51873603783018696</v>
      </c>
      <c r="DH30">
        <v>-0.26045713096335499</v>
      </c>
      <c r="DI30">
        <v>-0.38186158627122002</v>
      </c>
      <c r="DJ30">
        <v>-3.20685392987465E-2</v>
      </c>
      <c r="DK30">
        <v>1.2357107570675501E-2</v>
      </c>
      <c r="DL30">
        <v>6.1371245974480799E-2</v>
      </c>
      <c r="DM30">
        <v>0.41999315935808401</v>
      </c>
      <c r="DN30">
        <v>-1.2869915388154101</v>
      </c>
      <c r="DO30">
        <v>0.262884089242365</v>
      </c>
      <c r="DP30">
        <v>5.9954927896616397E-2</v>
      </c>
      <c r="DQ30">
        <v>-0.45437038213928299</v>
      </c>
      <c r="DR30">
        <v>0.22862018181809199</v>
      </c>
      <c r="DS30">
        <v>0.11716850214007</v>
      </c>
      <c r="DT30">
        <v>0.25763399980913798</v>
      </c>
      <c r="DU30">
        <v>-4.26138987026198E-2</v>
      </c>
      <c r="DV30">
        <v>4.9102224931811302E-3</v>
      </c>
      <c r="DW30">
        <v>0.398101467499546</v>
      </c>
      <c r="DX30">
        <v>0.57655241351060704</v>
      </c>
      <c r="DY30">
        <v>0</v>
      </c>
      <c r="DZ30">
        <v>0.13670787731610601</v>
      </c>
      <c r="EA30">
        <v>0.67751015930924297</v>
      </c>
      <c r="EB30">
        <v>0.232498555218488</v>
      </c>
      <c r="EC30">
        <v>-9.8125392717258994E-2</v>
      </c>
      <c r="ED30">
        <v>-4.22989827631779E-3</v>
      </c>
      <c r="EE30">
        <v>4.3167309679430298E-2</v>
      </c>
      <c r="EF30">
        <v>-4.61739940793418E-2</v>
      </c>
      <c r="EG30">
        <v>0.361766854202485</v>
      </c>
      <c r="EH30">
        <v>0.75525561847600498</v>
      </c>
      <c r="EI30">
        <v>-8.6962470087994598E-2</v>
      </c>
      <c r="EJ30">
        <v>-0.28091788373322701</v>
      </c>
      <c r="EK30">
        <v>2.4821014481638499E-2</v>
      </c>
      <c r="EL30">
        <v>0.98533223140486403</v>
      </c>
      <c r="EM30">
        <v>0.195121649801408</v>
      </c>
      <c r="EN30">
        <v>0.323743298249906</v>
      </c>
      <c r="EO30">
        <v>0.242304768205682</v>
      </c>
      <c r="EP30">
        <v>0.17177704268476601</v>
      </c>
      <c r="EQ30">
        <v>-8.7430164550390599E-2</v>
      </c>
      <c r="ER30">
        <v>-0.26150422091417103</v>
      </c>
      <c r="ES30">
        <v>5.9747623227749701E-2</v>
      </c>
      <c r="ET30">
        <v>0.33321814609018002</v>
      </c>
      <c r="EU30">
        <v>-0.85148931515714299</v>
      </c>
      <c r="EV30">
        <v>0.183731137155282</v>
      </c>
      <c r="EW30">
        <v>2.5319628277105601</v>
      </c>
      <c r="EX30">
        <v>-0.53536226093672301</v>
      </c>
      <c r="EY30">
        <v>-0.78870075127181805</v>
      </c>
      <c r="EZ30">
        <v>1.21000418641553</v>
      </c>
      <c r="FA30">
        <v>1.8076251003416299</v>
      </c>
      <c r="FB30">
        <v>0.115232254170411</v>
      </c>
      <c r="FC30">
        <v>-7.1613721252450302E-2</v>
      </c>
      <c r="FD30">
        <v>0.36577329608766601</v>
      </c>
      <c r="FE30">
        <v>-0.26892482206545498</v>
      </c>
      <c r="FF30">
        <v>0.13946209776402901</v>
      </c>
      <c r="FG30">
        <v>-0.231696842646886</v>
      </c>
      <c r="FH30">
        <v>-7.6781228703540594E-2</v>
      </c>
      <c r="FI30">
        <v>-9.5254694394641806E-2</v>
      </c>
      <c r="FJ30">
        <v>-0.33703882860322698</v>
      </c>
      <c r="FK30">
        <v>-3.0305318410234101E-2</v>
      </c>
      <c r="FL30">
        <v>-5.3995426425706497E-2</v>
      </c>
      <c r="FM30">
        <v>2.3568876166475499E-2</v>
      </c>
      <c r="FN30">
        <v>-2.3451311225414901E-2</v>
      </c>
      <c r="FO30">
        <v>-0.66980351139532002</v>
      </c>
      <c r="FP30">
        <v>-0.72176277659094501</v>
      </c>
      <c r="FQ30">
        <v>-0.20118232284530399</v>
      </c>
      <c r="FR30">
        <v>-0.63647163226596803</v>
      </c>
      <c r="FS30">
        <v>-0.23988864609128299</v>
      </c>
      <c r="FT30">
        <v>-0.11060861395817401</v>
      </c>
      <c r="FU30">
        <v>0.36524715383203998</v>
      </c>
      <c r="FV30">
        <v>-0.41681627201542498</v>
      </c>
      <c r="FW30">
        <v>0.112959225342199</v>
      </c>
      <c r="FX30">
        <v>-0.18866548595732099</v>
      </c>
      <c r="FY30">
        <v>-0.18688319640659101</v>
      </c>
      <c r="FZ30">
        <v>-0.28050049548350803</v>
      </c>
      <c r="GA30">
        <v>-9.7192396288434693E-2</v>
      </c>
      <c r="GB30">
        <v>0.25744647529013598</v>
      </c>
      <c r="GC30">
        <v>1.2337961243842199</v>
      </c>
      <c r="GD30">
        <v>0.44280128602830998</v>
      </c>
      <c r="GE30">
        <v>0.30464594962871999</v>
      </c>
      <c r="GF30">
        <v>-9.9757550057918504E-2</v>
      </c>
      <c r="GG30">
        <v>0.163076948608467</v>
      </c>
      <c r="GH30">
        <v>0.138360028774346</v>
      </c>
      <c r="GI30">
        <v>0.62145283655130701</v>
      </c>
      <c r="GJ30">
        <v>1.73507296421492E-3</v>
      </c>
      <c r="GK30">
        <v>-0.26829102854478398</v>
      </c>
      <c r="GL30">
        <v>0.39744893576112</v>
      </c>
      <c r="GM30">
        <v>-0.79208005244844204</v>
      </c>
      <c r="GN30">
        <v>-0.10708802904779</v>
      </c>
      <c r="GO30">
        <v>0.29008424484211698</v>
      </c>
      <c r="GP30">
        <v>-0.15280318330113801</v>
      </c>
      <c r="GQ30">
        <v>9.0595017100583194E-2</v>
      </c>
      <c r="GR30">
        <v>-0.15393823671262499</v>
      </c>
      <c r="GS30">
        <v>2.5002822083977301</v>
      </c>
      <c r="GT30">
        <v>0.327238938644838</v>
      </c>
      <c r="GU30">
        <v>1.17471882793703</v>
      </c>
      <c r="GV30">
        <v>0.62813879580602605</v>
      </c>
      <c r="GW30">
        <v>8.7292732643323406E-2</v>
      </c>
      <c r="GX30">
        <v>0</v>
      </c>
      <c r="GY30">
        <v>5.5339110643315301E-2</v>
      </c>
      <c r="GZ30">
        <v>-1.97489335893079</v>
      </c>
      <c r="HA30">
        <v>0.29010838045377002</v>
      </c>
      <c r="HB30">
        <v>0.69665525134856499</v>
      </c>
      <c r="HC30">
        <v>-9.8531118496848601E-3</v>
      </c>
      <c r="HD30">
        <v>-0.127256332703089</v>
      </c>
      <c r="HE30">
        <v>-0.39654771179695297</v>
      </c>
      <c r="HF30">
        <v>-0.102788836896216</v>
      </c>
      <c r="HG30">
        <v>-0.30134278586704</v>
      </c>
      <c r="HH30">
        <v>-0.17100188203893499</v>
      </c>
      <c r="HI30">
        <v>-0.12462537040907801</v>
      </c>
      <c r="HJ30">
        <v>-2.9505145716960501E-2</v>
      </c>
      <c r="HK30">
        <v>-0.52292882566865795</v>
      </c>
      <c r="HL30">
        <v>-0.28579622668908999</v>
      </c>
      <c r="HM30">
        <v>-1.1758935759946401E-2</v>
      </c>
      <c r="HN30">
        <v>-0.53638924221073303</v>
      </c>
      <c r="HO30">
        <v>0.50800869595662301</v>
      </c>
      <c r="HP30">
        <v>1.34224688995214E-2</v>
      </c>
      <c r="HQ30">
        <v>-0.228272042521178</v>
      </c>
      <c r="HR30">
        <v>-0.34280482092319198</v>
      </c>
      <c r="HS30">
        <v>0.27305976234746698</v>
      </c>
      <c r="HT30">
        <v>0.124557225573181</v>
      </c>
    </row>
    <row r="31" spans="1:228" x14ac:dyDescent="0.2">
      <c r="A31" s="16">
        <v>827</v>
      </c>
      <c r="B31" s="16" t="s">
        <v>228</v>
      </c>
      <c r="C31" s="16" t="s">
        <v>229</v>
      </c>
      <c r="D31" s="16"/>
      <c r="E31" s="16"/>
      <c r="F31" s="16" t="s">
        <v>290</v>
      </c>
      <c r="G31" s="16" t="s">
        <v>291</v>
      </c>
      <c r="H31" s="16" t="s">
        <v>232</v>
      </c>
      <c r="I31" s="16" t="s">
        <v>246</v>
      </c>
      <c r="J31" s="16" t="s">
        <v>292</v>
      </c>
      <c r="K31">
        <v>-0.119801115341701</v>
      </c>
      <c r="L31">
        <v>3.4617817917728E-2</v>
      </c>
      <c r="M31">
        <v>-0.498796964916708</v>
      </c>
      <c r="N31">
        <v>-8.0291378713719302E-2</v>
      </c>
      <c r="O31">
        <v>-0.49969697290354298</v>
      </c>
      <c r="P31">
        <v>-0.66566385876227496</v>
      </c>
      <c r="Q31">
        <v>0.11880264827786</v>
      </c>
      <c r="R31">
        <v>-0.25330023616842201</v>
      </c>
      <c r="S31">
        <v>1.19159010562139</v>
      </c>
      <c r="T31">
        <v>1.0178905170623</v>
      </c>
      <c r="U31">
        <v>0.25021728924311998</v>
      </c>
      <c r="V31">
        <v>-3.8514811481622301E-2</v>
      </c>
      <c r="W31">
        <v>4.0313397990333198E-2</v>
      </c>
      <c r="X31">
        <v>0.70111542973655705</v>
      </c>
      <c r="Y31">
        <v>0.59752480581113698</v>
      </c>
      <c r="Z31">
        <v>-0.36200006999566497</v>
      </c>
      <c r="AA31">
        <v>0.25224890866653199</v>
      </c>
      <c r="AB31">
        <v>-1.09064775455913</v>
      </c>
      <c r="AC31">
        <v>5.06422395831276E-2</v>
      </c>
      <c r="AD31">
        <v>0.44454945266121099</v>
      </c>
      <c r="AE31">
        <v>7.6541530200979702E-2</v>
      </c>
      <c r="AF31">
        <v>-0.132739788050317</v>
      </c>
      <c r="AG31">
        <v>-7.0466832894978803E-3</v>
      </c>
      <c r="AH31">
        <v>-2.6093114736036899E-2</v>
      </c>
      <c r="AI31">
        <v>2.3738027385561099E-2</v>
      </c>
      <c r="AJ31">
        <v>9.7081079830274405E-2</v>
      </c>
      <c r="AK31">
        <v>-2.7012021357982901E-2</v>
      </c>
      <c r="AL31">
        <v>5.3046466972938598E-2</v>
      </c>
      <c r="AM31">
        <v>4.4308157178194099E-2</v>
      </c>
      <c r="AN31">
        <v>-4.5998659112102699E-2</v>
      </c>
      <c r="AO31">
        <v>0.13276288690249699</v>
      </c>
      <c r="AP31">
        <v>-0.93548834230606304</v>
      </c>
      <c r="AQ31">
        <v>-3.4537402242599997E-2</v>
      </c>
      <c r="AR31">
        <v>0.198163847554366</v>
      </c>
      <c r="AS31">
        <v>8.8418537427412403E-2</v>
      </c>
      <c r="AT31">
        <v>-9.4733368661100697E-3</v>
      </c>
      <c r="AU31">
        <v>9.65514766622141E-2</v>
      </c>
      <c r="AV31">
        <v>0.2517940191545</v>
      </c>
      <c r="AW31">
        <v>-0.12912364467831899</v>
      </c>
      <c r="AX31">
        <v>0.116605195183993</v>
      </c>
      <c r="AY31">
        <v>2.2292963106224901</v>
      </c>
      <c r="AZ31">
        <v>-0.39478110656083898</v>
      </c>
      <c r="BA31">
        <v>0.10339390318333901</v>
      </c>
      <c r="BB31">
        <v>0</v>
      </c>
      <c r="BC31">
        <v>0.34519645100897201</v>
      </c>
      <c r="BD31">
        <v>0.101062712549293</v>
      </c>
      <c r="BE31">
        <v>0.225255247484587</v>
      </c>
      <c r="BF31">
        <v>-0.32380742762819498</v>
      </c>
      <c r="BG31">
        <v>-0.51728427318538694</v>
      </c>
      <c r="BH31">
        <v>4.0590287382159303E-3</v>
      </c>
      <c r="BI31">
        <v>4.8088612688838503E-3</v>
      </c>
      <c r="BJ31">
        <v>-4.6349666172574501E-2</v>
      </c>
      <c r="BK31">
        <v>5.20571787460666E-2</v>
      </c>
      <c r="BL31">
        <v>0.62132215953228198</v>
      </c>
      <c r="BM31">
        <v>0.16491686960604701</v>
      </c>
      <c r="BN31">
        <v>0.31831075464736203</v>
      </c>
      <c r="BO31">
        <v>0.142486285542017</v>
      </c>
      <c r="BP31">
        <v>-1.3114818227978899</v>
      </c>
      <c r="BQ31">
        <v>-0.26415809672795798</v>
      </c>
      <c r="BR31">
        <v>-2.1541798169262801E-3</v>
      </c>
      <c r="BS31">
        <v>-1.6434615780471399E-2</v>
      </c>
      <c r="BT31">
        <v>4.1091825840372E-2</v>
      </c>
      <c r="BU31">
        <v>0.113219673425959</v>
      </c>
      <c r="BV31">
        <v>-0.143417532887121</v>
      </c>
      <c r="BW31">
        <v>0.57326793567607004</v>
      </c>
      <c r="BX31">
        <v>0.86782172743388697</v>
      </c>
      <c r="BY31">
        <v>-0.19915047027848301</v>
      </c>
      <c r="BZ31">
        <v>0.114162744365933</v>
      </c>
      <c r="CA31">
        <v>-0.55060045874923202</v>
      </c>
      <c r="CB31">
        <v>3.7138753074493602E-2</v>
      </c>
      <c r="CC31">
        <v>0.28574520820056398</v>
      </c>
      <c r="CD31">
        <v>-0.27132346127151002</v>
      </c>
      <c r="CE31">
        <v>0.66609045197637695</v>
      </c>
      <c r="CF31">
        <v>0.38844323817398801</v>
      </c>
      <c r="CG31">
        <v>8.8780021979818199E-2</v>
      </c>
      <c r="CH31">
        <v>-0.18425567429522299</v>
      </c>
      <c r="CI31">
        <v>-0.233206387568652</v>
      </c>
      <c r="CJ31">
        <v>-0.202007856802358</v>
      </c>
      <c r="CK31">
        <v>0.119408843491041</v>
      </c>
      <c r="CL31">
        <v>2.6043855581634402E-2</v>
      </c>
      <c r="CM31">
        <v>8.7269749588218995E-2</v>
      </c>
      <c r="CN31">
        <v>0.160598828193766</v>
      </c>
      <c r="CO31">
        <v>0.28171063657482398</v>
      </c>
      <c r="CP31">
        <v>1.59229006503557E-2</v>
      </c>
      <c r="CQ31">
        <v>-9.4722723248984696E-3</v>
      </c>
      <c r="CR31">
        <v>0.30498636813618901</v>
      </c>
      <c r="CS31">
        <v>8.1152687602882995E-2</v>
      </c>
      <c r="CT31">
        <v>0.22480516266324099</v>
      </c>
      <c r="CU31">
        <v>-0.479433154817277</v>
      </c>
      <c r="CV31">
        <v>2.7723041469459702</v>
      </c>
      <c r="CW31">
        <v>2.44261341286033E-2</v>
      </c>
      <c r="CX31">
        <v>3.0457049515664501E-2</v>
      </c>
      <c r="CY31">
        <v>0.44337918357233602</v>
      </c>
      <c r="CZ31">
        <v>-0.45010757585363997</v>
      </c>
      <c r="DA31">
        <v>8.0928695044416701E-2</v>
      </c>
      <c r="DB31">
        <v>0.130864551421632</v>
      </c>
      <c r="DC31">
        <v>-6.0455037860206298E-2</v>
      </c>
      <c r="DD31">
        <v>-0.45537545865687801</v>
      </c>
      <c r="DE31">
        <v>-0.49332707493773897</v>
      </c>
      <c r="DF31">
        <v>4.7921515456150598E-3</v>
      </c>
      <c r="DG31">
        <v>0.143405222424872</v>
      </c>
      <c r="DH31">
        <v>-0.40901123509728499</v>
      </c>
      <c r="DI31">
        <v>-0.13804231035363601</v>
      </c>
      <c r="DJ31">
        <v>-0.107339461079097</v>
      </c>
      <c r="DK31">
        <v>0.168963165239913</v>
      </c>
      <c r="DL31">
        <v>1.05570976027309</v>
      </c>
      <c r="DM31">
        <v>-0.43150481180067901</v>
      </c>
      <c r="DN31">
        <v>-5.9973068641417701E-2</v>
      </c>
      <c r="DO31">
        <v>-0.40539907975515899</v>
      </c>
      <c r="DP31">
        <v>-5.2889682682396598E-2</v>
      </c>
      <c r="DQ31">
        <v>-4.7129786467664898E-3</v>
      </c>
      <c r="DR31">
        <v>-1.1877657842056299E-2</v>
      </c>
      <c r="DS31">
        <v>-0.43536567513423802</v>
      </c>
      <c r="DT31">
        <v>4.51417231333349E-2</v>
      </c>
      <c r="DU31">
        <v>1.5825042074447699E-2</v>
      </c>
      <c r="DV31">
        <v>0.51532382809046395</v>
      </c>
      <c r="DW31">
        <v>-0.33339376945045401</v>
      </c>
      <c r="DX31">
        <v>-0.37589066100030999</v>
      </c>
      <c r="DY31">
        <v>-8.2244427858896393E-2</v>
      </c>
      <c r="DZ31">
        <v>-0.10573532641559701</v>
      </c>
      <c r="EA31">
        <v>-0.21935442120609</v>
      </c>
      <c r="EB31">
        <v>0.30862545017535198</v>
      </c>
      <c r="EC31">
        <v>0.21751946033564701</v>
      </c>
      <c r="ED31">
        <v>0.37135844834438603</v>
      </c>
      <c r="EE31">
        <v>-6.34513364550464E-2</v>
      </c>
      <c r="EF31">
        <v>-0.14988106756001399</v>
      </c>
      <c r="EG31">
        <v>0.182428031535221</v>
      </c>
      <c r="EH31">
        <v>2.1444016542111401E-2</v>
      </c>
      <c r="EI31">
        <v>9.9813101143264901E-2</v>
      </c>
      <c r="EJ31">
        <v>0</v>
      </c>
      <c r="EK31">
        <v>7.0561540971442099E-2</v>
      </c>
      <c r="EL31">
        <v>-0.31451217378151403</v>
      </c>
      <c r="EM31">
        <v>0.24734115056411801</v>
      </c>
      <c r="EN31">
        <v>1.35211680610357</v>
      </c>
      <c r="EO31">
        <v>1.32148347057537</v>
      </c>
      <c r="EP31">
        <v>-0.39611935662984898</v>
      </c>
      <c r="EQ31">
        <v>4.7576740598867604E-3</v>
      </c>
      <c r="ER31">
        <v>1.1862044928781099E-2</v>
      </c>
      <c r="ES31">
        <v>-0.14439678101384901</v>
      </c>
      <c r="ET31">
        <v>0.12551897045355201</v>
      </c>
      <c r="EU31">
        <v>0.36303148922388701</v>
      </c>
      <c r="EV31">
        <v>4.7684554563519201E-2</v>
      </c>
      <c r="EW31">
        <v>1.5382211790205</v>
      </c>
      <c r="EX31">
        <v>-0.11773127983274601</v>
      </c>
      <c r="EY31">
        <v>-0.127460890713818</v>
      </c>
      <c r="EZ31">
        <v>-0.15336745532204901</v>
      </c>
      <c r="FA31">
        <v>0.126396358525737</v>
      </c>
      <c r="FB31">
        <v>0.45832198303330102</v>
      </c>
      <c r="FC31">
        <v>-7.67698908912402E-2</v>
      </c>
      <c r="FD31">
        <v>0.18452967965724501</v>
      </c>
      <c r="FE31">
        <v>-0.18622101459401799</v>
      </c>
      <c r="FF31">
        <v>0.75151676011579904</v>
      </c>
      <c r="FG31">
        <v>0.50567030019394099</v>
      </c>
      <c r="FH31">
        <v>-0.16894791067075501</v>
      </c>
      <c r="FI31">
        <v>-0.33861502498178803</v>
      </c>
      <c r="FJ31">
        <v>-0.162868908268401</v>
      </c>
      <c r="FK31">
        <v>0.56318184272830396</v>
      </c>
      <c r="FL31">
        <v>-0.32792463895063501</v>
      </c>
      <c r="FM31">
        <v>-0.35416472228164197</v>
      </c>
      <c r="FN31">
        <v>-0.334431904974619</v>
      </c>
      <c r="FO31">
        <v>-0.71476595234584295</v>
      </c>
      <c r="FP31">
        <v>-5.1493344498028601E-2</v>
      </c>
      <c r="FQ31">
        <v>-9.0439673264988099E-2</v>
      </c>
      <c r="FR31">
        <v>-1.7159296905337101E-2</v>
      </c>
      <c r="FS31">
        <v>-0.17479826696300699</v>
      </c>
      <c r="FT31">
        <v>1.08843446223921E-2</v>
      </c>
      <c r="FU31">
        <v>7.2560961610699401E-2</v>
      </c>
      <c r="FV31">
        <v>-0.44951853090801802</v>
      </c>
      <c r="FW31">
        <v>0.51502052684468502</v>
      </c>
      <c r="FX31">
        <v>7.2834258787317793E-2</v>
      </c>
      <c r="FY31">
        <v>0.30702205954177297</v>
      </c>
      <c r="FZ31">
        <v>-1.7255073776291999E-2</v>
      </c>
      <c r="GA31">
        <v>7.3051791725911003E-2</v>
      </c>
      <c r="GB31">
        <v>-7.6314802200586604E-2</v>
      </c>
      <c r="GC31">
        <v>-0.27323250973785002</v>
      </c>
      <c r="GD31">
        <v>-1.45883104124397</v>
      </c>
      <c r="GE31">
        <v>-1.81219344181833E-2</v>
      </c>
      <c r="GF31">
        <v>-0.22033208170813501</v>
      </c>
      <c r="GG31">
        <v>-0.140133150377725</v>
      </c>
      <c r="GH31">
        <v>-0.42737332312362702</v>
      </c>
      <c r="GI31">
        <v>-0.36641528856634897</v>
      </c>
      <c r="GJ31">
        <v>-0.280505464455514</v>
      </c>
      <c r="GK31">
        <v>2.48415707816124E-2</v>
      </c>
      <c r="GL31">
        <v>5.0942588544466302E-2</v>
      </c>
      <c r="GM31">
        <v>-0.193547251099115</v>
      </c>
      <c r="GN31">
        <v>-0.18064686193177401</v>
      </c>
      <c r="GO31">
        <v>-0.66133223363857196</v>
      </c>
      <c r="GP31">
        <v>1.0779050906799801</v>
      </c>
      <c r="GQ31">
        <v>-0.16239983362074101</v>
      </c>
      <c r="GR31">
        <v>0.36598227744467099</v>
      </c>
      <c r="GS31">
        <v>0.25491354816178802</v>
      </c>
      <c r="GT31">
        <v>2.6585230568442999E-2</v>
      </c>
      <c r="GU31">
        <v>0.91510443262951802</v>
      </c>
      <c r="GV31">
        <v>0.106452429986393</v>
      </c>
      <c r="GW31">
        <v>0.34989767452755399</v>
      </c>
      <c r="GX31">
        <v>1.8191349986896501</v>
      </c>
      <c r="GY31">
        <v>9.7773706970142996E-2</v>
      </c>
      <c r="GZ31">
        <v>0.155985427219936</v>
      </c>
      <c r="HA31">
        <v>-4.4557117734357603E-2</v>
      </c>
      <c r="HB31">
        <v>-0.66329136465906702</v>
      </c>
      <c r="HC31">
        <v>-0.34090768059856802</v>
      </c>
      <c r="HD31">
        <v>-0.20287360068864299</v>
      </c>
      <c r="HE31">
        <v>0.115067799770684</v>
      </c>
      <c r="HF31">
        <v>0.10592859381892999</v>
      </c>
      <c r="HG31">
        <v>-3.1675808172833303E-2</v>
      </c>
      <c r="HH31">
        <v>0.15192770438192099</v>
      </c>
      <c r="HI31">
        <v>-6.2232792899112203E-2</v>
      </c>
      <c r="HJ31">
        <v>0.238504025403415</v>
      </c>
      <c r="HK31">
        <v>-0.117412828214372</v>
      </c>
      <c r="HL31">
        <v>0.46815330322475601</v>
      </c>
      <c r="HM31">
        <v>-5.0875327695797702E-3</v>
      </c>
      <c r="HN31">
        <v>-0.77760352688579704</v>
      </c>
      <c r="HO31">
        <v>0</v>
      </c>
      <c r="HP31">
        <v>-8.9753488198242207E-2</v>
      </c>
      <c r="HQ31">
        <v>0.61523610359835101</v>
      </c>
      <c r="HR31">
        <v>1.45438489288317</v>
      </c>
      <c r="HS31">
        <v>-3.04075252546048E-2</v>
      </c>
      <c r="HT31">
        <v>-3.3430794110647602E-2</v>
      </c>
    </row>
    <row r="32" spans="1:228" x14ac:dyDescent="0.2">
      <c r="A32" s="16">
        <v>828</v>
      </c>
      <c r="B32" s="16" t="s">
        <v>228</v>
      </c>
      <c r="C32" s="16" t="s">
        <v>229</v>
      </c>
      <c r="D32" s="16"/>
      <c r="E32" s="16"/>
      <c r="F32" s="16" t="s">
        <v>293</v>
      </c>
      <c r="G32" s="16" t="s">
        <v>294</v>
      </c>
      <c r="H32" s="16" t="s">
        <v>232</v>
      </c>
      <c r="I32" s="16" t="s">
        <v>246</v>
      </c>
      <c r="J32" s="16" t="s">
        <v>295</v>
      </c>
      <c r="K32">
        <v>2.3015851637289302E-2</v>
      </c>
      <c r="L32">
        <v>-6.9667673217601506E-2</v>
      </c>
      <c r="M32">
        <v>-0.438695431916724</v>
      </c>
      <c r="N32">
        <v>-6.7997410128378998E-3</v>
      </c>
      <c r="O32">
        <v>0.45878654609625602</v>
      </c>
      <c r="P32">
        <v>-2.91945283158251E-2</v>
      </c>
      <c r="Q32">
        <v>0.45632705309082899</v>
      </c>
      <c r="R32">
        <v>-0.14932454920642599</v>
      </c>
      <c r="S32">
        <v>-1.4079039247493399</v>
      </c>
      <c r="T32">
        <v>-0.14552156470045399</v>
      </c>
      <c r="U32">
        <v>-1.6190665202152801E-2</v>
      </c>
      <c r="V32">
        <v>-6.1838142752602097E-2</v>
      </c>
      <c r="W32">
        <v>-6.3516249970776595E-2</v>
      </c>
      <c r="X32">
        <v>1.7523905141818701</v>
      </c>
      <c r="Y32">
        <v>0.48817382674524101</v>
      </c>
      <c r="Z32">
        <v>-0.18087493675358299</v>
      </c>
      <c r="AA32">
        <v>-0.96456573395476697</v>
      </c>
      <c r="AB32">
        <v>0.79063972199680299</v>
      </c>
      <c r="AC32">
        <v>-9.1796017348978104E-2</v>
      </c>
      <c r="AD32">
        <v>-0.44632592878039301</v>
      </c>
      <c r="AE32">
        <v>-0.13518771566320001</v>
      </c>
      <c r="AF32">
        <v>-0.88708931647824396</v>
      </c>
      <c r="AG32">
        <v>-6.7614973170486606E-2</v>
      </c>
      <c r="AH32">
        <v>-0.17809953267839701</v>
      </c>
      <c r="AI32">
        <v>-0.16271685822439799</v>
      </c>
      <c r="AJ32">
        <v>1.1031386677280099</v>
      </c>
      <c r="AK32">
        <v>0.10830592770669099</v>
      </c>
      <c r="AL32">
        <v>0.61822844378269604</v>
      </c>
      <c r="AM32">
        <v>0.157551453952189</v>
      </c>
      <c r="AN32">
        <v>0.121537536363841</v>
      </c>
      <c r="AO32">
        <v>-0.30225757796731201</v>
      </c>
      <c r="AP32">
        <v>6.9606707117007505E-2</v>
      </c>
      <c r="AQ32">
        <v>-0.73875536726458901</v>
      </c>
      <c r="AR32">
        <v>0.116537238549849</v>
      </c>
      <c r="AS32">
        <v>-0.68305812335564697</v>
      </c>
      <c r="AT32">
        <v>-0.25389119182174003</v>
      </c>
      <c r="AU32">
        <v>0.14352767630872701</v>
      </c>
      <c r="AV32">
        <v>-1.0184853483544101</v>
      </c>
      <c r="AW32">
        <v>0.25109239928602201</v>
      </c>
      <c r="AX32">
        <v>0.28477683295676298</v>
      </c>
      <c r="AY32">
        <v>-0.14689617284956599</v>
      </c>
      <c r="AZ32">
        <v>6.11963880352316E-2</v>
      </c>
      <c r="BA32">
        <v>0.16625769994380599</v>
      </c>
      <c r="BB32">
        <v>0.15613001611820601</v>
      </c>
      <c r="BC32">
        <v>0.22253292102241201</v>
      </c>
      <c r="BD32">
        <v>0.176877199495316</v>
      </c>
      <c r="BE32">
        <v>-0.230548979598443</v>
      </c>
      <c r="BF32">
        <v>-5.5403552213944697E-2</v>
      </c>
      <c r="BG32">
        <v>3.1372893356115901</v>
      </c>
      <c r="BH32">
        <v>-0.26446299232371401</v>
      </c>
      <c r="BI32">
        <v>-0.35853891450807601</v>
      </c>
      <c r="BJ32">
        <v>-0.26948247497216399</v>
      </c>
      <c r="BK32">
        <v>-0.30899512205831298</v>
      </c>
      <c r="BL32">
        <v>-0.19406820641043501</v>
      </c>
      <c r="BM32">
        <v>0.16802280949491499</v>
      </c>
      <c r="BN32">
        <v>0.328563468600163</v>
      </c>
      <c r="BO32">
        <v>0.17922187045853699</v>
      </c>
      <c r="BP32">
        <v>-2.3124692709295998</v>
      </c>
      <c r="BQ32">
        <v>0.197347305501022</v>
      </c>
      <c r="BR32">
        <v>0.236464638797623</v>
      </c>
      <c r="BS32">
        <v>-5.5685033084980899E-2</v>
      </c>
      <c r="BT32">
        <v>-5.0730524801676103E-3</v>
      </c>
      <c r="BU32">
        <v>-8.7322934266145097E-2</v>
      </c>
      <c r="BV32">
        <v>5.7269201475263203E-2</v>
      </c>
      <c r="BW32">
        <v>0.290709486690997</v>
      </c>
      <c r="BX32">
        <v>0.32016679829164202</v>
      </c>
      <c r="BY32">
        <v>4.1432140369377698E-3</v>
      </c>
      <c r="BZ32">
        <v>-0.17800185830809701</v>
      </c>
      <c r="CA32">
        <v>-3.3096187176200402</v>
      </c>
      <c r="CB32">
        <v>-4.2412044807215998E-2</v>
      </c>
      <c r="CC32">
        <v>0.92764989127981201</v>
      </c>
      <c r="CD32">
        <v>0.44645918363731202</v>
      </c>
      <c r="CE32">
        <v>0.49099848988174399</v>
      </c>
      <c r="CF32">
        <v>-1.26672052937982</v>
      </c>
      <c r="CG32">
        <v>5.2844888665797903E-2</v>
      </c>
      <c r="CH32">
        <v>-8.4448689033709396E-4</v>
      </c>
      <c r="CI32">
        <v>-0.227132897975062</v>
      </c>
      <c r="CJ32">
        <v>-0.55700173311948697</v>
      </c>
      <c r="CK32">
        <v>0.15087545347773501</v>
      </c>
      <c r="CL32">
        <v>0.38533653947585</v>
      </c>
      <c r="CM32">
        <v>0.63829820492121403</v>
      </c>
      <c r="CN32">
        <v>0.43682975344243202</v>
      </c>
      <c r="CO32">
        <v>0.69699423340394295</v>
      </c>
      <c r="CP32">
        <v>3.6460008531870397E-2</v>
      </c>
      <c r="CQ32">
        <v>2.5974462701952299E-2</v>
      </c>
      <c r="CR32">
        <v>-3.5669207440134801E-3</v>
      </c>
      <c r="CS32">
        <v>-0.15946649001385699</v>
      </c>
      <c r="CT32">
        <v>0.37637514573113701</v>
      </c>
      <c r="CU32">
        <v>1.25911731724709</v>
      </c>
      <c r="CV32">
        <v>-1.0703881152333099</v>
      </c>
      <c r="CW32">
        <v>1.0328279672935099</v>
      </c>
      <c r="CX32">
        <v>-0.195406376716208</v>
      </c>
      <c r="CY32">
        <v>-0.72865027705308405</v>
      </c>
      <c r="CZ32">
        <v>0</v>
      </c>
      <c r="DA32">
        <v>-0.408937217644534</v>
      </c>
      <c r="DB32">
        <v>-7.0684414327778694E-2</v>
      </c>
      <c r="DC32">
        <v>-8.2468158037304007E-2</v>
      </c>
      <c r="DD32">
        <v>-0.77597363573554601</v>
      </c>
      <c r="DE32">
        <v>-0.32511577384753698</v>
      </c>
      <c r="DF32">
        <v>-0.48905964681126501</v>
      </c>
      <c r="DG32">
        <v>-1.45974096450515</v>
      </c>
      <c r="DH32">
        <v>-1.49865687832446</v>
      </c>
      <c r="DI32">
        <v>0</v>
      </c>
      <c r="DJ32">
        <v>0.20585608235776801</v>
      </c>
      <c r="DK32">
        <v>-2.8729248863821701E-2</v>
      </c>
      <c r="DL32">
        <v>0.21833859448402801</v>
      </c>
      <c r="DM32">
        <v>-0.73618038388939899</v>
      </c>
      <c r="DN32">
        <v>-1.05610212447167</v>
      </c>
      <c r="DO32">
        <v>-0.60157728581110903</v>
      </c>
      <c r="DP32">
        <v>0.999828092273647</v>
      </c>
      <c r="DQ32">
        <v>-0.23495561165554599</v>
      </c>
      <c r="DR32">
        <v>-6.1956858579047001E-2</v>
      </c>
      <c r="DS32">
        <v>5.7289234542424398E-2</v>
      </c>
      <c r="DT32">
        <v>8.3149383937305102E-2</v>
      </c>
      <c r="DU32">
        <v>-0.163520421776853</v>
      </c>
      <c r="DV32">
        <v>-0.27564257162213301</v>
      </c>
      <c r="DW32">
        <v>0.23310982683228701</v>
      </c>
      <c r="DX32">
        <v>0.932112111814004</v>
      </c>
      <c r="DY32">
        <v>-2.8284527970870001E-3</v>
      </c>
      <c r="DZ32">
        <v>8.5013562140901305E-2</v>
      </c>
      <c r="EA32">
        <v>0.69042407090207902</v>
      </c>
      <c r="EB32">
        <v>-1.6495855616612799E-2</v>
      </c>
      <c r="EC32">
        <v>8.1851412621776996E-3</v>
      </c>
      <c r="ED32">
        <v>0.896676133360228</v>
      </c>
      <c r="EE32">
        <v>0.83139256272791395</v>
      </c>
      <c r="EF32">
        <v>0.69241263111692797</v>
      </c>
      <c r="EG32">
        <v>0.53419524755118197</v>
      </c>
      <c r="EH32">
        <v>1.0745750088922199</v>
      </c>
      <c r="EI32">
        <v>0.705052900012902</v>
      </c>
      <c r="EJ32">
        <v>-7.9985032743799506E-2</v>
      </c>
      <c r="EK32">
        <v>6.1453403098304299E-2</v>
      </c>
      <c r="EL32">
        <v>2.49502897770958</v>
      </c>
      <c r="EM32">
        <v>0.28612908709078699</v>
      </c>
      <c r="EN32">
        <v>-0.37786234752341602</v>
      </c>
      <c r="EO32">
        <v>-0.99213817944998195</v>
      </c>
      <c r="EP32">
        <v>-1.6355790989124899E-2</v>
      </c>
      <c r="EQ32">
        <v>-1.39432230606839E-2</v>
      </c>
      <c r="ER32">
        <v>0.43829243047539901</v>
      </c>
      <c r="ES32">
        <v>-0.179586052101573</v>
      </c>
      <c r="ET32">
        <v>-4.8326016061873499E-2</v>
      </c>
      <c r="EU32">
        <v>-0.12938986855996101</v>
      </c>
      <c r="EV32">
        <v>-0.16648210910071201</v>
      </c>
      <c r="EW32">
        <v>1.59903209485618</v>
      </c>
      <c r="EX32">
        <v>-0.13625604881526601</v>
      </c>
      <c r="EY32">
        <v>-0.83411800276305803</v>
      </c>
      <c r="EZ32">
        <v>0.16063023042278199</v>
      </c>
      <c r="FA32">
        <v>-0.22722966895906199</v>
      </c>
      <c r="FB32">
        <v>0.484457548261648</v>
      </c>
      <c r="FC32">
        <v>-3.93896861529364E-2</v>
      </c>
      <c r="FD32">
        <v>5.2575653879480003E-2</v>
      </c>
      <c r="FE32">
        <v>-0.22509727484957801</v>
      </c>
      <c r="FF32">
        <v>-1.1148882226699099</v>
      </c>
      <c r="FG32">
        <v>5.37467844195815E-2</v>
      </c>
      <c r="FH32">
        <v>-7.5601794605980696E-2</v>
      </c>
      <c r="FI32">
        <v>-0.34697469564246503</v>
      </c>
      <c r="FJ32">
        <v>3.5272024506514399E-2</v>
      </c>
      <c r="FK32">
        <v>1.1661547365423899</v>
      </c>
      <c r="FL32">
        <v>-1.37117471592687E-3</v>
      </c>
      <c r="FM32">
        <v>-0.125639346567817</v>
      </c>
      <c r="FN32">
        <v>1.09110290726504</v>
      </c>
      <c r="FO32">
        <v>-1.9460256367383199E-2</v>
      </c>
      <c r="FP32">
        <v>-1.08705203373583</v>
      </c>
      <c r="FQ32">
        <v>-8.7274945380697994E-2</v>
      </c>
      <c r="FR32">
        <v>0.31570329283166698</v>
      </c>
      <c r="FS32">
        <v>-0.236056470924246</v>
      </c>
      <c r="FT32">
        <v>0.20574719477985301</v>
      </c>
      <c r="FU32">
        <v>0.521307834711353</v>
      </c>
      <c r="FV32">
        <v>-0.15498674783188801</v>
      </c>
      <c r="FW32">
        <v>-2.4964159167184299</v>
      </c>
      <c r="FX32">
        <v>-5.4130390691308997E-2</v>
      </c>
      <c r="FY32">
        <v>-1.65269557518182</v>
      </c>
      <c r="FZ32">
        <v>-0.26294805100340202</v>
      </c>
      <c r="GA32">
        <v>4.3300587534852199E-2</v>
      </c>
      <c r="GB32">
        <v>0.60341803622997203</v>
      </c>
      <c r="GC32">
        <v>0.19636731441482999</v>
      </c>
      <c r="GD32">
        <v>0.96409596348855697</v>
      </c>
      <c r="GE32">
        <v>-7.2197383650230004E-3</v>
      </c>
      <c r="GF32">
        <v>-2.54559138453525E-2</v>
      </c>
      <c r="GG32">
        <v>0.18073811896720601</v>
      </c>
      <c r="GH32">
        <v>0.38723430809509801</v>
      </c>
      <c r="GI32">
        <v>0.49321876893174299</v>
      </c>
      <c r="GJ32">
        <v>0.93580978489722</v>
      </c>
      <c r="GK32">
        <v>0.212755457877913</v>
      </c>
      <c r="GL32">
        <v>-0.24678606042121301</v>
      </c>
      <c r="GM32">
        <v>-0.30235161160972501</v>
      </c>
      <c r="GN32">
        <v>-0.21893756884548299</v>
      </c>
      <c r="GO32">
        <v>-0.724247711018983</v>
      </c>
      <c r="GP32">
        <v>-6.3854059487418194E-2</v>
      </c>
      <c r="GQ32">
        <v>0.135790624454669</v>
      </c>
      <c r="GR32">
        <v>7.4745983168931399E-2</v>
      </c>
      <c r="GS32">
        <v>1.0409124734491599</v>
      </c>
      <c r="GT32">
        <v>0.30428622623128798</v>
      </c>
      <c r="GU32">
        <v>0.274651029265984</v>
      </c>
      <c r="GV32">
        <v>0.25577913487409198</v>
      </c>
      <c r="GW32">
        <v>-8.3676095749616902E-2</v>
      </c>
      <c r="GX32">
        <v>-0.246812886816695</v>
      </c>
      <c r="GY32">
        <v>6.0368005286500999E-2</v>
      </c>
      <c r="GZ32">
        <v>-1.9913977755304599</v>
      </c>
      <c r="HA32">
        <v>0.70234635933668799</v>
      </c>
      <c r="HB32">
        <v>0.66977586504168196</v>
      </c>
      <c r="HC32">
        <v>0.19444944051256399</v>
      </c>
      <c r="HD32">
        <v>3.12447141710578E-2</v>
      </c>
      <c r="HE32">
        <v>-0.410520369134591</v>
      </c>
      <c r="HF32">
        <v>0.32411274774738702</v>
      </c>
      <c r="HG32">
        <v>0.13421408845944399</v>
      </c>
      <c r="HH32">
        <v>8.1823043311412394E-2</v>
      </c>
      <c r="HI32">
        <v>-0.105445951701471</v>
      </c>
      <c r="HJ32">
        <v>-1.2089296549137199E-3</v>
      </c>
      <c r="HK32">
        <v>-0.31386487331443602</v>
      </c>
      <c r="HL32">
        <v>0.27332717889132702</v>
      </c>
      <c r="HM32">
        <v>0.36857360985361998</v>
      </c>
      <c r="HN32">
        <v>7.7948932592213693E-2</v>
      </c>
      <c r="HO32">
        <v>-3.2967799084707399</v>
      </c>
      <c r="HP32">
        <v>-8.6443538563131903E-2</v>
      </c>
      <c r="HQ32">
        <v>-0.19427545038046101</v>
      </c>
      <c r="HR32">
        <v>-3.3825573573488402E-3</v>
      </c>
      <c r="HS32">
        <v>0.24343557003708999</v>
      </c>
      <c r="HT32">
        <v>8.79684822573156E-2</v>
      </c>
    </row>
    <row r="33" spans="1:228" x14ac:dyDescent="0.2">
      <c r="A33" s="16">
        <v>829</v>
      </c>
      <c r="B33" s="16" t="s">
        <v>228</v>
      </c>
      <c r="C33" s="16" t="s">
        <v>229</v>
      </c>
      <c r="D33" s="16"/>
      <c r="E33" s="16"/>
      <c r="F33" s="16" t="s">
        <v>296</v>
      </c>
      <c r="G33" s="16" t="s">
        <v>297</v>
      </c>
      <c r="H33" s="16" t="s">
        <v>232</v>
      </c>
      <c r="I33" s="16" t="s">
        <v>246</v>
      </c>
      <c r="J33" s="16" t="s">
        <v>298</v>
      </c>
      <c r="K33">
        <v>-6.8369785427894805E-2</v>
      </c>
      <c r="L33">
        <v>2.5044053906543799E-2</v>
      </c>
      <c r="M33">
        <v>0.84286270561597698</v>
      </c>
      <c r="N33">
        <v>-0.17080381644593101</v>
      </c>
      <c r="O33">
        <v>-4.9978762595399802E-2</v>
      </c>
      <c r="P33">
        <v>9.9212174828819305E-2</v>
      </c>
      <c r="Q33">
        <v>-0.62002026098002505</v>
      </c>
      <c r="R33">
        <v>0.60980179388579303</v>
      </c>
      <c r="S33">
        <v>2.1625783234399801E-2</v>
      </c>
      <c r="T33">
        <v>-0.34489737534804499</v>
      </c>
      <c r="U33">
        <v>-9.8607907855737698E-2</v>
      </c>
      <c r="V33">
        <v>-1.18523854727168E-2</v>
      </c>
      <c r="W33">
        <v>0.192876066343766</v>
      </c>
      <c r="X33">
        <v>0.27806287288769799</v>
      </c>
      <c r="Y33">
        <v>-0.23473806222089399</v>
      </c>
      <c r="Z33">
        <v>-2.5254279331552099E-2</v>
      </c>
      <c r="AA33">
        <v>-0.44383674383119198</v>
      </c>
      <c r="AB33">
        <v>-1.6626023569525499</v>
      </c>
      <c r="AC33">
        <v>4.0995763911825203E-2</v>
      </c>
      <c r="AD33">
        <v>1.3883986234285901</v>
      </c>
      <c r="AE33">
        <v>5.1628473069855602E-2</v>
      </c>
      <c r="AF33">
        <v>-0.15949444651008299</v>
      </c>
      <c r="AG33">
        <v>-3.9293431446374198E-2</v>
      </c>
      <c r="AH33">
        <v>2.4055991832088799E-3</v>
      </c>
      <c r="AI33">
        <v>-6.4791600458422999E-2</v>
      </c>
      <c r="AJ33">
        <v>0.13946743583881599</v>
      </c>
      <c r="AK33">
        <v>9.1608059655371599E-3</v>
      </c>
      <c r="AL33">
        <v>0.30329209319745598</v>
      </c>
      <c r="AM33">
        <v>0.487007019749429</v>
      </c>
      <c r="AN33">
        <v>0.22399011092215601</v>
      </c>
      <c r="AO33">
        <v>-1.2260623677917E-2</v>
      </c>
      <c r="AP33">
        <v>-4.4755667754907101E-2</v>
      </c>
      <c r="AQ33">
        <v>-0.39340267438370602</v>
      </c>
      <c r="AR33">
        <v>0.35917449375615401</v>
      </c>
      <c r="AS33">
        <v>0.15620035344990801</v>
      </c>
      <c r="AT33">
        <v>-9.7394079358754299E-2</v>
      </c>
      <c r="AU33">
        <v>0.1354026223242</v>
      </c>
      <c r="AV33">
        <v>-9.3585006604494606E-2</v>
      </c>
      <c r="AW33">
        <v>2.9596305573807099E-2</v>
      </c>
      <c r="AX33">
        <v>-5.9989230263290998E-2</v>
      </c>
      <c r="AY33">
        <v>0.53528848406792595</v>
      </c>
      <c r="AZ33">
        <v>-9.1739720068158004E-2</v>
      </c>
      <c r="BA33">
        <v>6.7970737233071093E-2</v>
      </c>
      <c r="BB33">
        <v>-0.43381641105473701</v>
      </c>
      <c r="BC33">
        <v>-9.7991347154379405E-2</v>
      </c>
      <c r="BD33">
        <v>0.109470382999365</v>
      </c>
      <c r="BE33">
        <v>-1.1748553467887699E-2</v>
      </c>
      <c r="BF33">
        <v>-0.33535287968174898</v>
      </c>
      <c r="BG33">
        <v>-0.54984658114777096</v>
      </c>
      <c r="BH33">
        <v>-0.17988904400151801</v>
      </c>
      <c r="BI33">
        <v>-7.3799113975780303E-2</v>
      </c>
      <c r="BJ33">
        <v>-0.240551411190389</v>
      </c>
      <c r="BK33">
        <v>0.62825078219030495</v>
      </c>
      <c r="BL33">
        <v>-0.58154513241614902</v>
      </c>
      <c r="BM33">
        <v>-3.6999387269576099E-2</v>
      </c>
      <c r="BN33">
        <v>0.22312535744369799</v>
      </c>
      <c r="BO33">
        <v>5.6102544950776101E-2</v>
      </c>
      <c r="BP33">
        <v>-0.28251862848588899</v>
      </c>
      <c r="BQ33">
        <v>-0.22262575602805201</v>
      </c>
      <c r="BR33">
        <v>-0.29206361416907101</v>
      </c>
      <c r="BS33">
        <v>-8.4884202956855503E-2</v>
      </c>
      <c r="BT33">
        <v>-0.10700138255167201</v>
      </c>
      <c r="BU33">
        <v>-0.78635961421144096</v>
      </c>
      <c r="BV33">
        <v>5.09450332810234E-2</v>
      </c>
      <c r="BW33">
        <v>-0.32266080890888799</v>
      </c>
      <c r="BX33">
        <v>-0.52592500733884395</v>
      </c>
      <c r="BY33">
        <v>-7.3523031814838005E-2</v>
      </c>
      <c r="BZ33">
        <v>-9.8013888832892401E-2</v>
      </c>
      <c r="CA33">
        <v>0.46669608079410302</v>
      </c>
      <c r="CB33">
        <v>-4.2282389213080702E-2</v>
      </c>
      <c r="CC33">
        <v>0.45978297847160698</v>
      </c>
      <c r="CD33">
        <v>0.42527389727048798</v>
      </c>
      <c r="CE33">
        <v>-0.66550409445759995</v>
      </c>
      <c r="CF33">
        <v>5.1177004708105898</v>
      </c>
      <c r="CG33">
        <v>0.72416902905401104</v>
      </c>
      <c r="CH33">
        <v>-5.4591045320516701E-2</v>
      </c>
      <c r="CI33">
        <v>1.2687949648897801E-2</v>
      </c>
      <c r="CJ33">
        <v>1.5889813682506801</v>
      </c>
      <c r="CK33">
        <v>8.5361108577436604E-3</v>
      </c>
      <c r="CL33">
        <v>0.15992771375961901</v>
      </c>
      <c r="CM33">
        <v>-9.0188759843470606E-2</v>
      </c>
      <c r="CN33">
        <v>0.91149044161090198</v>
      </c>
      <c r="CO33">
        <v>0.61146963442411295</v>
      </c>
      <c r="CP33">
        <v>2.24218360678063</v>
      </c>
      <c r="CQ33">
        <v>-0.101903248581683</v>
      </c>
      <c r="CR33">
        <v>-0.58003386245309696</v>
      </c>
      <c r="CS33">
        <v>1.8390967619708699E-2</v>
      </c>
      <c r="CT33">
        <v>-0.123859134810978</v>
      </c>
      <c r="CU33">
        <v>0.37964970852283197</v>
      </c>
      <c r="CV33">
        <v>0.50434414085851798</v>
      </c>
      <c r="CW33">
        <v>1.0311473113576</v>
      </c>
      <c r="CX33">
        <v>0.68147836276045604</v>
      </c>
      <c r="CY33">
        <v>-0.65117412534294905</v>
      </c>
      <c r="CZ33">
        <v>-0.20745817164352501</v>
      </c>
      <c r="DA33">
        <v>0.142079332611218</v>
      </c>
      <c r="DB33">
        <v>0.46992809718765</v>
      </c>
      <c r="DC33">
        <v>0.182214519237441</v>
      </c>
      <c r="DD33">
        <v>0.12704773140917899</v>
      </c>
      <c r="DE33">
        <v>0.25212574017315798</v>
      </c>
      <c r="DF33">
        <v>2.6114167467881098</v>
      </c>
      <c r="DG33">
        <v>4.56724763776585</v>
      </c>
      <c r="DH33">
        <v>0.79369508927897103</v>
      </c>
      <c r="DI33">
        <v>0.96603499430022699</v>
      </c>
      <c r="DJ33">
        <v>-0.12717670685535601</v>
      </c>
      <c r="DK33">
        <v>-8.3934587655109999E-2</v>
      </c>
      <c r="DL33">
        <v>-0.17326602442337699</v>
      </c>
      <c r="DM33">
        <v>-1.1677109353116499E-2</v>
      </c>
      <c r="DN33">
        <v>1.3795990338462201</v>
      </c>
      <c r="DO33">
        <v>0.30471291872224698</v>
      </c>
      <c r="DP33">
        <v>-6.9500084040315893E-2</v>
      </c>
      <c r="DQ33">
        <v>9.9033487838039197E-2</v>
      </c>
      <c r="DR33">
        <v>0.685708909197149</v>
      </c>
      <c r="DS33">
        <v>7.4826663965347595E-2</v>
      </c>
      <c r="DT33">
        <v>-0.14986495705277</v>
      </c>
      <c r="DU33">
        <v>0.56881071305243203</v>
      </c>
      <c r="DV33">
        <v>-0.41163310725993901</v>
      </c>
      <c r="DW33">
        <v>0.29135927915884202</v>
      </c>
      <c r="DX33">
        <v>-5.5259253656162799E-2</v>
      </c>
      <c r="DY33">
        <v>4.1072990974518303E-2</v>
      </c>
      <c r="DZ33">
        <v>2.8400657341812401E-2</v>
      </c>
      <c r="EA33">
        <v>0.45060026989929602</v>
      </c>
      <c r="EB33">
        <v>-0.101797533029182</v>
      </c>
      <c r="EC33">
        <v>-0.318370552470357</v>
      </c>
      <c r="ED33">
        <v>-0.46987950720454902</v>
      </c>
      <c r="EE33">
        <v>0.13566946345139899</v>
      </c>
      <c r="EF33">
        <v>0.28663474695922297</v>
      </c>
      <c r="EG33">
        <v>-4.0290450431828603E-3</v>
      </c>
      <c r="EH33">
        <v>0.115092578634909</v>
      </c>
      <c r="EI33">
        <v>-8.8468237312479506E-2</v>
      </c>
      <c r="EJ33">
        <v>1.67868494428653E-2</v>
      </c>
      <c r="EK33">
        <v>-5.3537891836411403E-2</v>
      </c>
      <c r="EL33">
        <v>-0.125600044785488</v>
      </c>
      <c r="EM33">
        <v>-0.11847588990185701</v>
      </c>
      <c r="EN33">
        <v>-0.52528723357000795</v>
      </c>
      <c r="EO33">
        <v>-0.59172976584078696</v>
      </c>
      <c r="EP33">
        <v>-1.83513546346236E-2</v>
      </c>
      <c r="EQ33">
        <v>0.13892641002123499</v>
      </c>
      <c r="ER33">
        <v>8.4937461022399796E-2</v>
      </c>
      <c r="ES33">
        <v>0.46258811027892699</v>
      </c>
      <c r="ET33">
        <v>-0.151747578087393</v>
      </c>
      <c r="EU33">
        <v>-0.183702433180853</v>
      </c>
      <c r="EV33">
        <v>8.7320114977338797E-3</v>
      </c>
      <c r="EW33">
        <v>-0.26000361632327801</v>
      </c>
      <c r="EX33">
        <v>-7.1824769702510394E-2</v>
      </c>
      <c r="EY33">
        <v>-0.27588821984180401</v>
      </c>
      <c r="EZ33">
        <v>-0.50730157043353297</v>
      </c>
      <c r="FA33">
        <v>-3.9098200970126999E-2</v>
      </c>
      <c r="FB33">
        <v>-0.65222351510920196</v>
      </c>
      <c r="FC33">
        <v>3.1274910987069401E-2</v>
      </c>
      <c r="FD33">
        <v>-0.243181909497835</v>
      </c>
      <c r="FE33">
        <v>-1.5246917606122699E-2</v>
      </c>
      <c r="FF33">
        <v>-2.2129407296754101E-2</v>
      </c>
      <c r="FG33">
        <v>-0.231618294895543</v>
      </c>
      <c r="FH33">
        <v>0.16065895434486299</v>
      </c>
      <c r="FI33">
        <v>0.107403997935777</v>
      </c>
      <c r="FJ33">
        <v>0.29923481744587799</v>
      </c>
      <c r="FK33">
        <v>4.433076599559E-2</v>
      </c>
      <c r="FL33">
        <v>-0.115125885806534</v>
      </c>
      <c r="FM33">
        <v>-0.46934154385884402</v>
      </c>
      <c r="FN33">
        <v>-0.36644499003397302</v>
      </c>
      <c r="FO33">
        <v>-0.81510196552618797</v>
      </c>
      <c r="FP33">
        <v>0.49280128806025397</v>
      </c>
      <c r="FQ33">
        <v>3.1575410790517497E-2</v>
      </c>
      <c r="FR33">
        <v>-0.183455122983603</v>
      </c>
      <c r="FS33">
        <v>-0.16400760317626101</v>
      </c>
      <c r="FT33">
        <v>0.10907968957142999</v>
      </c>
      <c r="FU33">
        <v>0.18182758645338301</v>
      </c>
      <c r="FV33">
        <v>1.54524256962088</v>
      </c>
      <c r="FW33">
        <v>0.33717829929263099</v>
      </c>
      <c r="FX33">
        <v>0.29859310483555701</v>
      </c>
      <c r="FY33">
        <v>0.100685545687715</v>
      </c>
      <c r="FZ33">
        <v>-0.31367611655076599</v>
      </c>
      <c r="GA33">
        <v>-6.6284464599762297E-2</v>
      </c>
      <c r="GB33">
        <v>7.7082062790958902E-2</v>
      </c>
      <c r="GC33">
        <v>-5.7440270236404099E-2</v>
      </c>
      <c r="GD33">
        <v>0.11020495999532701</v>
      </c>
      <c r="GE33">
        <v>0.18208938189003199</v>
      </c>
      <c r="GF33">
        <v>0.20182041960870201</v>
      </c>
      <c r="GG33">
        <v>0.30659938099822298</v>
      </c>
      <c r="GH33">
        <v>0.54095946143864704</v>
      </c>
      <c r="GI33">
        <v>0.363907866441945</v>
      </c>
      <c r="GJ33">
        <v>0.65193855400843503</v>
      </c>
      <c r="GK33">
        <v>0.43021072798628601</v>
      </c>
      <c r="GL33">
        <v>-7.7007213168437796E-2</v>
      </c>
      <c r="GM33">
        <v>-7.6851974089099606E-2</v>
      </c>
      <c r="GN33">
        <v>1.8520409903444501</v>
      </c>
      <c r="GO33">
        <v>0.248727684912117</v>
      </c>
      <c r="GP33">
        <v>8.4611626379790195E-2</v>
      </c>
      <c r="GQ33">
        <v>8.4812909740414194E-3</v>
      </c>
      <c r="GR33">
        <v>-8.8597832511163002E-2</v>
      </c>
      <c r="GS33">
        <v>0.30081930822528302</v>
      </c>
      <c r="GT33">
        <v>-0.31432380750789501</v>
      </c>
      <c r="GU33">
        <v>0.15545266899048399</v>
      </c>
      <c r="GV33">
        <v>-0.66800306489254702</v>
      </c>
      <c r="GW33">
        <v>1.03124158981229</v>
      </c>
      <c r="GX33">
        <v>-4.6916873247517699E-2</v>
      </c>
      <c r="GY33">
        <v>-5.0957089469485302E-2</v>
      </c>
      <c r="GZ33">
        <v>-1.5650349268574901</v>
      </c>
      <c r="HA33">
        <v>-0.205925972345465</v>
      </c>
      <c r="HB33">
        <v>-0.13291076962946699</v>
      </c>
      <c r="HC33">
        <v>-5.3903337374555403E-2</v>
      </c>
      <c r="HD33">
        <v>-0.139363923100847</v>
      </c>
      <c r="HE33">
        <v>0.29887546484932698</v>
      </c>
      <c r="HF33">
        <v>-0.23008197424636301</v>
      </c>
      <c r="HG33">
        <v>0.48599088128682899</v>
      </c>
      <c r="HH33">
        <v>0.123718079463718</v>
      </c>
      <c r="HI33">
        <v>-8.6689603640037194E-2</v>
      </c>
      <c r="HJ33">
        <v>-0.393917950878999</v>
      </c>
      <c r="HK33">
        <v>0.15208816230452199</v>
      </c>
      <c r="HL33">
        <v>-3.7847226529368103E-2</v>
      </c>
      <c r="HM33">
        <v>-0.119959009093244</v>
      </c>
      <c r="HN33">
        <v>5.91557782212392E-2</v>
      </c>
      <c r="HO33">
        <v>-2.7039650477266499</v>
      </c>
      <c r="HP33">
        <v>0.16805376342023201</v>
      </c>
      <c r="HQ33">
        <v>-0.452101253016436</v>
      </c>
      <c r="HR33">
        <v>-0.72122108643806704</v>
      </c>
      <c r="HS33">
        <v>-6.4153749799877993E-2</v>
      </c>
      <c r="HT33">
        <v>0.150260711806639</v>
      </c>
    </row>
    <row r="34" spans="1:228" x14ac:dyDescent="0.2">
      <c r="A34" s="16">
        <v>830</v>
      </c>
      <c r="B34" s="16" t="s">
        <v>228</v>
      </c>
      <c r="C34" s="16" t="s">
        <v>229</v>
      </c>
      <c r="D34" s="16"/>
      <c r="E34" s="16"/>
      <c r="F34" s="16" t="s">
        <v>299</v>
      </c>
      <c r="G34" s="16" t="s">
        <v>300</v>
      </c>
      <c r="H34" s="16" t="s">
        <v>232</v>
      </c>
      <c r="I34" s="16" t="s">
        <v>246</v>
      </c>
      <c r="J34" s="16" t="s">
        <v>301</v>
      </c>
      <c r="K34">
        <v>3.5287028869340202E-2</v>
      </c>
      <c r="L34">
        <v>2.35462466238269E-3</v>
      </c>
      <c r="M34">
        <v>0.26548249785587402</v>
      </c>
      <c r="N34">
        <v>0.24041340707366701</v>
      </c>
      <c r="O34">
        <v>0.200952151579118</v>
      </c>
      <c r="P34">
        <v>0.45881783912082802</v>
      </c>
      <c r="Q34">
        <v>-0.89654347690231695</v>
      </c>
      <c r="R34">
        <v>0.66597925962358195</v>
      </c>
      <c r="S34">
        <v>-0.74334013613716099</v>
      </c>
      <c r="T34">
        <v>-0.94133232637235897</v>
      </c>
      <c r="U34">
        <v>-0.112372075178669</v>
      </c>
      <c r="V34">
        <v>4.8547000212791999E-2</v>
      </c>
      <c r="W34">
        <v>-2.70021408314884E-2</v>
      </c>
      <c r="X34">
        <v>-2.1592183352345602</v>
      </c>
      <c r="Y34">
        <v>-0.64764326731466404</v>
      </c>
      <c r="Z34">
        <v>-0.17665014279561</v>
      </c>
      <c r="AA34">
        <v>0.65403482304403704</v>
      </c>
      <c r="AB34">
        <v>-1.6158542006657</v>
      </c>
      <c r="AC34">
        <v>0.39239375767423401</v>
      </c>
      <c r="AD34">
        <v>1.72287741136031</v>
      </c>
      <c r="AE34">
        <v>8.0321614419894202E-2</v>
      </c>
      <c r="AF34">
        <v>-0.88692539292536998</v>
      </c>
      <c r="AG34">
        <v>-3.9787156532682298E-2</v>
      </c>
      <c r="AH34">
        <v>7.6639885000588007E-2</v>
      </c>
      <c r="AI34">
        <v>-2.6810789028784102E-2</v>
      </c>
      <c r="AJ34">
        <v>-0.79985520315165604</v>
      </c>
      <c r="AK34">
        <v>1.70316174331046E-2</v>
      </c>
      <c r="AL34">
        <v>-0.37067193940923299</v>
      </c>
      <c r="AM34">
        <v>-0.25898457565567201</v>
      </c>
      <c r="AN34">
        <v>-1.3673675526185E-2</v>
      </c>
      <c r="AO34">
        <v>0.18902683063102199</v>
      </c>
      <c r="AP34">
        <v>-4.1599528878098299E-2</v>
      </c>
      <c r="AQ34">
        <v>-0.22143206283734701</v>
      </c>
      <c r="AR34">
        <v>-0.59484384055244399</v>
      </c>
      <c r="AS34">
        <v>0.39198665689240703</v>
      </c>
      <c r="AT34">
        <v>3.4338263404234501E-2</v>
      </c>
      <c r="AU34">
        <v>-0.24662609038741901</v>
      </c>
      <c r="AV34">
        <v>0.88550803304464298</v>
      </c>
      <c r="AW34">
        <v>-0.16976342327014399</v>
      </c>
      <c r="AX34">
        <v>0.120819836610598</v>
      </c>
      <c r="AY34">
        <v>-6.8873808959492203E-2</v>
      </c>
      <c r="AZ34">
        <v>-0.146505740582934</v>
      </c>
      <c r="BA34">
        <v>-0.21883879743601001</v>
      </c>
      <c r="BB34">
        <v>0.530750839794499</v>
      </c>
      <c r="BC34">
        <v>-1.2786409036604201E-3</v>
      </c>
      <c r="BD34">
        <v>-0.23712639498055499</v>
      </c>
      <c r="BE34">
        <v>0.116596310229101</v>
      </c>
      <c r="BF34">
        <v>-2.7793060111190301E-2</v>
      </c>
      <c r="BG34">
        <v>-0.359999694456062</v>
      </c>
      <c r="BH34">
        <v>1.1284696743600201E-2</v>
      </c>
      <c r="BI34">
        <v>0.128773276656068</v>
      </c>
      <c r="BJ34">
        <v>9.4610614716150093E-2</v>
      </c>
      <c r="BK34">
        <v>0.14553860136257499</v>
      </c>
      <c r="BL34">
        <v>-1.3314421269550699E-2</v>
      </c>
      <c r="BM34">
        <v>-2.3265819598772299E-2</v>
      </c>
      <c r="BN34">
        <v>-0.316758811529123</v>
      </c>
      <c r="BO34">
        <v>-3.4006287523778801E-2</v>
      </c>
      <c r="BP34">
        <v>-0.45841410240425801</v>
      </c>
      <c r="BQ34">
        <v>3.3429133885986499E-2</v>
      </c>
      <c r="BR34">
        <v>0</v>
      </c>
      <c r="BS34">
        <v>5.3166315688162998E-2</v>
      </c>
      <c r="BT34">
        <v>-0.21031735402781301</v>
      </c>
      <c r="BU34">
        <v>-0.114533614936403</v>
      </c>
      <c r="BV34">
        <v>1.70032837751911E-2</v>
      </c>
      <c r="BW34">
        <v>2.96749175056212E-2</v>
      </c>
      <c r="BX34">
        <v>0.42204777027554802</v>
      </c>
      <c r="BY34">
        <v>-0.42119112421308502</v>
      </c>
      <c r="BZ34">
        <v>-3.3274822403559501E-2</v>
      </c>
      <c r="CA34">
        <v>0.43952657723750899</v>
      </c>
      <c r="CB34">
        <v>3.69682016859883E-2</v>
      </c>
      <c r="CC34">
        <v>-0.41392037756082101</v>
      </c>
      <c r="CD34">
        <v>0.28043452046839401</v>
      </c>
      <c r="CE34">
        <v>-0.29810950307078099</v>
      </c>
      <c r="CF34">
        <v>-1.894487440009E-2</v>
      </c>
      <c r="CG34">
        <v>-0.19158779057959599</v>
      </c>
      <c r="CH34">
        <v>4.2743935791807103E-2</v>
      </c>
      <c r="CI34">
        <v>0.14159673116709801</v>
      </c>
      <c r="CJ34">
        <v>2.1929576682321099</v>
      </c>
      <c r="CK34">
        <v>7.0532631082754803E-3</v>
      </c>
      <c r="CL34">
        <v>0.24509819949237399</v>
      </c>
      <c r="CM34">
        <v>-0.63231215948930997</v>
      </c>
      <c r="CN34">
        <v>0.182923613842953</v>
      </c>
      <c r="CO34">
        <v>0.43463796721884901</v>
      </c>
      <c r="CP34">
        <v>0.62561899471191995</v>
      </c>
      <c r="CQ34">
        <v>6.4596999418796194E-2</v>
      </c>
      <c r="CR34">
        <v>0.78185154253241296</v>
      </c>
      <c r="CS34">
        <v>0.13175576636011799</v>
      </c>
      <c r="CT34">
        <v>-0.23166289992837899</v>
      </c>
      <c r="CU34">
        <v>-0.10047309780993301</v>
      </c>
      <c r="CV34">
        <v>0.33463131456940698</v>
      </c>
      <c r="CW34">
        <v>-0.10074437600948601</v>
      </c>
      <c r="CX34">
        <v>1.1847668287259301</v>
      </c>
      <c r="CY34">
        <v>0.187140128987</v>
      </c>
      <c r="CZ34">
        <v>-8.1870023483975901E-2</v>
      </c>
      <c r="DA34">
        <v>-9.4871397457641796E-2</v>
      </c>
      <c r="DB34">
        <v>6.18872510457033E-2</v>
      </c>
      <c r="DC34">
        <v>5.7662307257650001E-2</v>
      </c>
      <c r="DD34">
        <v>0.41647082415067299</v>
      </c>
      <c r="DE34">
        <v>-0.13492607695808401</v>
      </c>
      <c r="DF34">
        <v>1.5862397755249301E-2</v>
      </c>
      <c r="DG34">
        <v>-5.3970641870806003E-2</v>
      </c>
      <c r="DH34">
        <v>0.39741733110530902</v>
      </c>
      <c r="DI34">
        <v>-0.29430623651527699</v>
      </c>
      <c r="DJ34">
        <v>-0.14763221572701701</v>
      </c>
      <c r="DK34">
        <v>-0.21304222768879599</v>
      </c>
      <c r="DL34">
        <v>-3.72879756186986E-2</v>
      </c>
      <c r="DM34">
        <v>-5.6817809870460298E-2</v>
      </c>
      <c r="DN34">
        <v>1.7877476385823301</v>
      </c>
      <c r="DO34">
        <v>0.34455676311199601</v>
      </c>
      <c r="DP34">
        <v>-0.33241676209374199</v>
      </c>
      <c r="DQ34">
        <v>0.10092008781207799</v>
      </c>
      <c r="DR34">
        <v>0.30367131687418703</v>
      </c>
      <c r="DS34">
        <v>-0.10933392042262</v>
      </c>
      <c r="DT34">
        <v>-0.1705949455727</v>
      </c>
      <c r="DU34">
        <v>-0.33079342608110901</v>
      </c>
      <c r="DV34">
        <v>5.7886118386742201E-2</v>
      </c>
      <c r="DW34">
        <v>-0.236281384294553</v>
      </c>
      <c r="DX34">
        <v>0.14573514478142599</v>
      </c>
      <c r="DY34">
        <v>-0.108081871885952</v>
      </c>
      <c r="DZ34">
        <v>1.05010353097754E-2</v>
      </c>
      <c r="EA34">
        <v>-0.68931249599570499</v>
      </c>
      <c r="EB34">
        <v>-0.27043555600610802</v>
      </c>
      <c r="EC34">
        <v>0.384998085235362</v>
      </c>
      <c r="ED34">
        <v>0.24263917958620901</v>
      </c>
      <c r="EE34">
        <v>-0.209297399082779</v>
      </c>
      <c r="EF34">
        <v>-0.105673301387729</v>
      </c>
      <c r="EG34">
        <v>-0.676576740924414</v>
      </c>
      <c r="EH34">
        <v>-1.2461579742439299</v>
      </c>
      <c r="EI34">
        <v>-0.37583061452036398</v>
      </c>
      <c r="EJ34">
        <v>3.6574906156654201E-2</v>
      </c>
      <c r="EK34">
        <v>-0.121064538089839</v>
      </c>
      <c r="EL34">
        <v>-0.213690861289</v>
      </c>
      <c r="EM34">
        <v>8.24769399061102E-2</v>
      </c>
      <c r="EN34">
        <v>-2.86219191822106E-2</v>
      </c>
      <c r="EO34">
        <v>-0.41228022726727698</v>
      </c>
      <c r="EP34">
        <v>-1.46047418393178E-2</v>
      </c>
      <c r="EQ34">
        <v>0.48802106517320898</v>
      </c>
      <c r="ER34">
        <v>-0.48251403585942598</v>
      </c>
      <c r="ES34">
        <v>0.11917221925397101</v>
      </c>
      <c r="ET34">
        <v>0.12074350499464</v>
      </c>
      <c r="EU34">
        <v>0.20132204169652099</v>
      </c>
      <c r="EV34">
        <v>9.7388701707362496E-2</v>
      </c>
      <c r="EW34">
        <v>-0.27069412091035899</v>
      </c>
      <c r="EX34">
        <v>0.91842726429449095</v>
      </c>
      <c r="EY34">
        <v>0.10332270559508799</v>
      </c>
      <c r="EZ34">
        <v>-0.42210058276590401</v>
      </c>
      <c r="FA34">
        <v>5.4693266264351802E-2</v>
      </c>
      <c r="FB34">
        <v>-0.20254219644770899</v>
      </c>
      <c r="FC34">
        <v>0.196382371407956</v>
      </c>
      <c r="FD34">
        <v>-0.18698186101282599</v>
      </c>
      <c r="FE34">
        <v>-1.15039443019138E-2</v>
      </c>
      <c r="FF34">
        <v>1.73592640026319</v>
      </c>
      <c r="FG34">
        <v>-5.6640954292474302E-2</v>
      </c>
      <c r="FH34">
        <v>8.8936710818675893E-2</v>
      </c>
      <c r="FI34">
        <v>0.19927067399898299</v>
      </c>
      <c r="FJ34">
        <v>-0.32970241193178101</v>
      </c>
      <c r="FK34">
        <v>-0.526149855749243</v>
      </c>
      <c r="FL34">
        <v>6.0669222868753397E-2</v>
      </c>
      <c r="FM34">
        <v>0.33179519545499803</v>
      </c>
      <c r="FN34">
        <v>-0.71329678666276397</v>
      </c>
      <c r="FO34">
        <v>-0.53767789922181897</v>
      </c>
      <c r="FP34">
        <v>0.37621173473883202</v>
      </c>
      <c r="FQ34">
        <v>2.6629589083546401E-2</v>
      </c>
      <c r="FR34">
        <v>-0.141677351803776</v>
      </c>
      <c r="FS34">
        <v>9.5623648686557802E-2</v>
      </c>
      <c r="FT34">
        <v>-9.5495202741483404E-2</v>
      </c>
      <c r="FU34">
        <v>-0.30263147607666202</v>
      </c>
      <c r="FV34">
        <v>1.58208834490251</v>
      </c>
      <c r="FW34">
        <v>0.36440391759170498</v>
      </c>
      <c r="FX34">
        <v>-1.22899270482246E-2</v>
      </c>
      <c r="FY34">
        <v>-0.26986732919368001</v>
      </c>
      <c r="FZ34">
        <v>-0.20413362235443799</v>
      </c>
      <c r="GA34">
        <v>-7.0160585341538803E-3</v>
      </c>
      <c r="GB34">
        <v>-0.19983623231025999</v>
      </c>
      <c r="GC34">
        <v>-0.10782775492409501</v>
      </c>
      <c r="GD34">
        <v>-0.52019802424508399</v>
      </c>
      <c r="GE34">
        <v>-0.21102226682455899</v>
      </c>
      <c r="GF34">
        <v>-0.155161414455673</v>
      </c>
      <c r="GG34">
        <v>0.40380408549868402</v>
      </c>
      <c r="GH34">
        <v>-0.26749583161352503</v>
      </c>
      <c r="GI34">
        <v>0.22682531677112999</v>
      </c>
      <c r="GJ34">
        <v>-0.33332759688610097</v>
      </c>
      <c r="GK34">
        <v>0.27982591340406698</v>
      </c>
      <c r="GL34">
        <v>-1.9710408769529598E-2</v>
      </c>
      <c r="GM34">
        <v>-0.150171531904291</v>
      </c>
      <c r="GN34">
        <v>-0.206909199551079</v>
      </c>
      <c r="GO34">
        <v>1.62531958195429E-2</v>
      </c>
      <c r="GP34">
        <v>-0.227547749884043</v>
      </c>
      <c r="GQ34">
        <v>1.1995801148176699</v>
      </c>
      <c r="GR34">
        <v>-3.82741342532643E-2</v>
      </c>
      <c r="GS34">
        <v>0.22941523571485201</v>
      </c>
      <c r="GT34">
        <v>0.56546019317052698</v>
      </c>
      <c r="GU34">
        <v>0.66604518426359405</v>
      </c>
      <c r="GV34">
        <v>0.92849740844434003</v>
      </c>
      <c r="GW34">
        <v>7.4949765817097197E-2</v>
      </c>
      <c r="GX34">
        <v>0.50101435719445997</v>
      </c>
      <c r="GY34">
        <v>5.3755144665122198E-2</v>
      </c>
      <c r="GZ34">
        <v>0.36120205053182303</v>
      </c>
      <c r="HA34">
        <v>-0.120578740915199</v>
      </c>
      <c r="HB34">
        <v>-0.47057528060936699</v>
      </c>
      <c r="HC34">
        <v>-0.275895539917835</v>
      </c>
      <c r="HD34">
        <v>-0.33441782470465797</v>
      </c>
      <c r="HE34">
        <v>0.107956736120499</v>
      </c>
      <c r="HF34">
        <v>-0.33033519528104999</v>
      </c>
      <c r="HG34">
        <v>5.0701552283918101E-2</v>
      </c>
      <c r="HH34">
        <v>1.49872975259765E-2</v>
      </c>
      <c r="HI34">
        <v>6.6611932393124407E-2</v>
      </c>
      <c r="HJ34">
        <v>-0.32315641772898901</v>
      </c>
      <c r="HK34">
        <v>-0.22348975884693001</v>
      </c>
      <c r="HL34">
        <v>-0.22993927198169001</v>
      </c>
      <c r="HM34">
        <v>-0.36820205403130601</v>
      </c>
      <c r="HN34">
        <v>5.6156792267818703E-3</v>
      </c>
      <c r="HO34">
        <v>-4.0869528522274399</v>
      </c>
      <c r="HP34">
        <v>0.26109643117439701</v>
      </c>
      <c r="HQ34">
        <v>2.6841265250083301E-2</v>
      </c>
      <c r="HR34">
        <v>0.216727394995953</v>
      </c>
      <c r="HS34">
        <v>-0.32376225967098798</v>
      </c>
      <c r="HT34">
        <v>-0.14714506565478999</v>
      </c>
    </row>
    <row r="35" spans="1:228" x14ac:dyDescent="0.2">
      <c r="A35" s="16">
        <v>831</v>
      </c>
      <c r="B35" s="16" t="s">
        <v>228</v>
      </c>
      <c r="C35" s="16" t="s">
        <v>229</v>
      </c>
      <c r="D35" s="16"/>
      <c r="E35" s="16"/>
      <c r="F35" s="16" t="s">
        <v>302</v>
      </c>
      <c r="G35" s="16" t="s">
        <v>303</v>
      </c>
      <c r="H35" s="16" t="s">
        <v>232</v>
      </c>
      <c r="I35" s="16" t="s">
        <v>246</v>
      </c>
      <c r="J35" s="16" t="s">
        <v>304</v>
      </c>
      <c r="K35">
        <v>-8.1785160987198194E-2</v>
      </c>
      <c r="L35">
        <v>0.24924590809612701</v>
      </c>
      <c r="M35">
        <v>-0.57363416782830801</v>
      </c>
      <c r="N35">
        <v>4.1154134827636898E-2</v>
      </c>
      <c r="O35">
        <v>-0.225911325135429</v>
      </c>
      <c r="P35">
        <v>-0.14537414519443101</v>
      </c>
      <c r="Q35">
        <v>0.103049197667549</v>
      </c>
      <c r="R35">
        <v>-0.301918856165733</v>
      </c>
      <c r="S35">
        <v>-0.97314438037630902</v>
      </c>
      <c r="T35">
        <v>-0.86310435550228104</v>
      </c>
      <c r="U35">
        <v>6.5733168526026203E-2</v>
      </c>
      <c r="V35">
        <v>8.2662471959367004E-2</v>
      </c>
      <c r="W35">
        <v>-0.15003899955264899</v>
      </c>
      <c r="X35">
        <v>-1.87007177630813</v>
      </c>
      <c r="Y35">
        <v>-0.50999195900449001</v>
      </c>
      <c r="Z35">
        <v>9.3818454508467694E-2</v>
      </c>
      <c r="AA35">
        <v>0.13445508462002101</v>
      </c>
      <c r="AB35">
        <v>-0.93889267590575098</v>
      </c>
      <c r="AC35">
        <v>-5.1420060651886E-2</v>
      </c>
      <c r="AD35">
        <v>2.1611107465487702</v>
      </c>
      <c r="AE35">
        <v>0.37676024320245899</v>
      </c>
      <c r="AF35">
        <v>-1.4555083739658701</v>
      </c>
      <c r="AG35">
        <v>3.48474179294124E-2</v>
      </c>
      <c r="AH35">
        <v>0.28097757319982303</v>
      </c>
      <c r="AI35">
        <v>0.15595629433863101</v>
      </c>
      <c r="AJ35">
        <v>0</v>
      </c>
      <c r="AK35">
        <v>5.3228975282013501E-2</v>
      </c>
      <c r="AL35">
        <v>1.36891342091255</v>
      </c>
      <c r="AM35">
        <v>0.97437550819277097</v>
      </c>
      <c r="AN35">
        <v>-0.131132609599455</v>
      </c>
      <c r="AO35">
        <v>0.16983726293940701</v>
      </c>
      <c r="AP35">
        <v>-0.16883798062487301</v>
      </c>
      <c r="AQ35">
        <v>0.27746627021522302</v>
      </c>
      <c r="AR35">
        <v>-0.16728782137230999</v>
      </c>
      <c r="AS35">
        <v>2.4283935976403401</v>
      </c>
      <c r="AT35">
        <v>0.28479253369333901</v>
      </c>
      <c r="AU35">
        <v>2.5911584011807098E-2</v>
      </c>
      <c r="AV35">
        <v>0.85880507787763305</v>
      </c>
      <c r="AW35">
        <v>0.117594101320531</v>
      </c>
      <c r="AX35">
        <v>-0.110409008391157</v>
      </c>
      <c r="AY35">
        <v>4.4789990507302903E-2</v>
      </c>
      <c r="AZ35">
        <v>0.19128365039376</v>
      </c>
      <c r="BA35">
        <v>9.62595301400785E-3</v>
      </c>
      <c r="BB35">
        <v>-0.385616703523946</v>
      </c>
      <c r="BC35">
        <v>-0.24127798401074901</v>
      </c>
      <c r="BD35">
        <v>-0.23621997037403</v>
      </c>
      <c r="BE35">
        <v>0.348323315979786</v>
      </c>
      <c r="BF35">
        <v>0.209358547381465</v>
      </c>
      <c r="BG35">
        <v>3.5173068265442697E-2</v>
      </c>
      <c r="BH35">
        <v>0.17337165754529499</v>
      </c>
      <c r="BI35">
        <v>0.22866636459638301</v>
      </c>
      <c r="BJ35">
        <v>3.1429534556826198E-2</v>
      </c>
      <c r="BK35">
        <v>-0.40536541177605001</v>
      </c>
      <c r="BL35">
        <v>-0.46937554668210602</v>
      </c>
      <c r="BM35">
        <v>-5.9002461971321397E-2</v>
      </c>
      <c r="BN35">
        <v>0.10936982093395201</v>
      </c>
      <c r="BO35">
        <v>-7.2221224144094903E-2</v>
      </c>
      <c r="BP35">
        <v>-8.3047796794002302E-2</v>
      </c>
      <c r="BQ35">
        <v>-0.12515599148952899</v>
      </c>
      <c r="BR35">
        <v>-0.54515196549615696</v>
      </c>
      <c r="BS35">
        <v>0.217871275778388</v>
      </c>
      <c r="BT35">
        <v>3.2774480548011402E-2</v>
      </c>
      <c r="BU35">
        <v>-0.38632514115146499</v>
      </c>
      <c r="BV35">
        <v>-3.0390427697090699E-2</v>
      </c>
      <c r="BW35">
        <v>-6.1366498025293897E-2</v>
      </c>
      <c r="BX35">
        <v>-5.33874272298695E-2</v>
      </c>
      <c r="BY35">
        <v>-0.24643333450817101</v>
      </c>
      <c r="BZ35">
        <v>-0.140673554629936</v>
      </c>
      <c r="CA35">
        <v>0.42779129226441098</v>
      </c>
      <c r="CB35">
        <v>0.26625208393003302</v>
      </c>
      <c r="CC35">
        <v>-0.33670983149426997</v>
      </c>
      <c r="CD35">
        <v>-0.22239214872447699</v>
      </c>
      <c r="CE35">
        <v>-0.45754351145112698</v>
      </c>
      <c r="CF35">
        <v>-1.1072919610344201</v>
      </c>
      <c r="CG35">
        <v>-8.6366836698031996E-2</v>
      </c>
      <c r="CH35">
        <v>-0.15010780412327701</v>
      </c>
      <c r="CI35">
        <v>-6.7692728091690704E-2</v>
      </c>
      <c r="CJ35">
        <v>2.1876973800366701</v>
      </c>
      <c r="CK35">
        <v>0.107189563209748</v>
      </c>
      <c r="CL35">
        <v>0.41813523499083699</v>
      </c>
      <c r="CM35">
        <v>-8.3648075779609796E-2</v>
      </c>
      <c r="CN35">
        <v>0.10337805398442999</v>
      </c>
      <c r="CO35">
        <v>-5.4248025358063301E-3</v>
      </c>
      <c r="CP35">
        <v>-0.21180809766739001</v>
      </c>
      <c r="CQ35">
        <v>0.16922974782957101</v>
      </c>
      <c r="CR35">
        <v>-0.55468149194411198</v>
      </c>
      <c r="CS35">
        <v>0.27640703186227</v>
      </c>
      <c r="CT35">
        <v>-0.12845351118689399</v>
      </c>
      <c r="CU35">
        <v>0.82029584286296298</v>
      </c>
      <c r="CV35">
        <v>1.2223561904603</v>
      </c>
      <c r="CW35">
        <v>-0.88550655554584701</v>
      </c>
      <c r="CX35">
        <v>0.710830495729599</v>
      </c>
      <c r="CY35">
        <v>-0.165338096069025</v>
      </c>
      <c r="CZ35">
        <v>0.122030672116518</v>
      </c>
      <c r="DA35">
        <v>-4.9358955707594798E-2</v>
      </c>
      <c r="DB35">
        <v>-0.43698525536065502</v>
      </c>
      <c r="DC35">
        <v>-0.72595609212686196</v>
      </c>
      <c r="DD35">
        <v>0.43947929316012901</v>
      </c>
      <c r="DE35">
        <v>0.41418399594697197</v>
      </c>
      <c r="DF35">
        <v>0.100452626695614</v>
      </c>
      <c r="DG35">
        <v>-1.05759654665132</v>
      </c>
      <c r="DH35">
        <v>9.3212893595991095E-2</v>
      </c>
      <c r="DI35">
        <v>4.15836242568242E-2</v>
      </c>
      <c r="DJ35">
        <v>6.4036962424023599E-3</v>
      </c>
      <c r="DK35">
        <v>3.0882202483471198E-3</v>
      </c>
      <c r="DL35">
        <v>0.33039311706232699</v>
      </c>
      <c r="DM35">
        <v>0.84191541903216405</v>
      </c>
      <c r="DN35">
        <v>1.1615495779887099</v>
      </c>
      <c r="DO35">
        <v>0.572586728147357</v>
      </c>
      <c r="DP35">
        <v>0.55001382202712901</v>
      </c>
      <c r="DQ35">
        <v>0.16833612583677299</v>
      </c>
      <c r="DR35">
        <v>-0.22729919455137601</v>
      </c>
      <c r="DS35">
        <v>0.38024758667293301</v>
      </c>
      <c r="DT35">
        <v>0.122600620584144</v>
      </c>
      <c r="DU35">
        <v>-9.2895098240992902E-2</v>
      </c>
      <c r="DV35">
        <v>-0.59650658953247104</v>
      </c>
      <c r="DW35">
        <v>7.6376869036803199E-2</v>
      </c>
      <c r="DX35">
        <v>-0.31306236209032101</v>
      </c>
      <c r="DY35">
        <v>-5.94234241978501E-2</v>
      </c>
      <c r="DZ35">
        <v>1.4998710692692701E-3</v>
      </c>
      <c r="EA35">
        <v>-0.49969954764136099</v>
      </c>
      <c r="EB35">
        <v>-5.7052691001003797E-2</v>
      </c>
      <c r="EC35">
        <v>-0.13738578960647299</v>
      </c>
      <c r="ED35">
        <v>-0.66591231569044995</v>
      </c>
      <c r="EE35">
        <v>-1.5352532156457E-2</v>
      </c>
      <c r="EF35">
        <v>0.114295788538315</v>
      </c>
      <c r="EG35">
        <v>0.31157713827988198</v>
      </c>
      <c r="EH35">
        <v>-0.240383823398436</v>
      </c>
      <c r="EI35">
        <v>0.161370118502946</v>
      </c>
      <c r="EJ35">
        <v>0.304522614968809</v>
      </c>
      <c r="EK35">
        <v>1.0089047292802199E-2</v>
      </c>
      <c r="EL35">
        <v>-0.94362690073960498</v>
      </c>
      <c r="EM35">
        <v>1.3646216180124999E-2</v>
      </c>
      <c r="EN35">
        <v>-0.26688220161904402</v>
      </c>
      <c r="EO35">
        <v>-0.55214485802677205</v>
      </c>
      <c r="EP35">
        <v>0.39594411538501501</v>
      </c>
      <c r="EQ35">
        <v>0.55277959650387398</v>
      </c>
      <c r="ER35">
        <v>1.2528948178221899E-4</v>
      </c>
      <c r="ES35">
        <v>6.7121369842822803E-3</v>
      </c>
      <c r="ET35">
        <v>0.24643815445123099</v>
      </c>
      <c r="EU35">
        <v>0.165169792074285</v>
      </c>
      <c r="EV35">
        <v>4.9248068619546198E-2</v>
      </c>
      <c r="EW35">
        <v>-7.5512572477114001E-2</v>
      </c>
      <c r="EX35">
        <v>6.00306004506031E-2</v>
      </c>
      <c r="EY35">
        <v>-0.22714921329292601</v>
      </c>
      <c r="EZ35">
        <v>0.260959272578421</v>
      </c>
      <c r="FA35">
        <v>0.23723306516730699</v>
      </c>
      <c r="FB35">
        <v>-1.3040237629200599</v>
      </c>
      <c r="FC35">
        <v>-0.27178398128775599</v>
      </c>
      <c r="FD35">
        <v>-0.19780253250188101</v>
      </c>
      <c r="FE35">
        <v>0.141455527546061</v>
      </c>
      <c r="FF35">
        <v>6.5071959770280699E-2</v>
      </c>
      <c r="FG35">
        <v>-3.2260880589409402E-2</v>
      </c>
      <c r="FH35">
        <v>1.8557923170691399E-2</v>
      </c>
      <c r="FI35">
        <v>-8.2389312775033502E-2</v>
      </c>
      <c r="FJ35">
        <v>-0.124167986325067</v>
      </c>
      <c r="FK35">
        <v>0.284157396088843</v>
      </c>
      <c r="FL35">
        <v>0.32498225407388698</v>
      </c>
      <c r="FM35">
        <v>1.16238655240322</v>
      </c>
      <c r="FN35">
        <v>-0.27473247114711002</v>
      </c>
      <c r="FO35">
        <v>-0.31602767777848401</v>
      </c>
      <c r="FP35">
        <v>-0.54510720569343896</v>
      </c>
      <c r="FQ35">
        <v>4.6216636963801398E-2</v>
      </c>
      <c r="FR35">
        <v>-0.54065961601388901</v>
      </c>
      <c r="FS35">
        <v>0.181936128261633</v>
      </c>
      <c r="FT35">
        <v>1.8720198516509599E-2</v>
      </c>
      <c r="FU35">
        <v>-0.81178731618293998</v>
      </c>
      <c r="FV35">
        <v>1.71718684250316</v>
      </c>
      <c r="FW35">
        <v>0.74417380657068599</v>
      </c>
      <c r="FX35">
        <v>-6.8856244810510496E-3</v>
      </c>
      <c r="FY35">
        <v>0.48477783458697599</v>
      </c>
      <c r="FZ35">
        <v>0.215536376030247</v>
      </c>
      <c r="GA35">
        <v>9.0219264913714195E-2</v>
      </c>
      <c r="GB35">
        <v>0.51559671061583601</v>
      </c>
      <c r="GC35">
        <v>6.4445298403829204E-2</v>
      </c>
      <c r="GD35">
        <v>-1.03923054010409</v>
      </c>
      <c r="GE35">
        <v>5.4148117083025797E-2</v>
      </c>
      <c r="GF35">
        <v>-0.32401282857847202</v>
      </c>
      <c r="GG35">
        <v>4.9153463499370401E-2</v>
      </c>
      <c r="GH35">
        <v>-0.178177381967281</v>
      </c>
      <c r="GI35">
        <v>-0.36664138222349002</v>
      </c>
      <c r="GJ35">
        <v>-0.28142869116278701</v>
      </c>
      <c r="GK35">
        <v>0.13647587811602199</v>
      </c>
      <c r="GL35">
        <v>0.10658271323785599</v>
      </c>
      <c r="GM35">
        <v>0.30937709413736397</v>
      </c>
      <c r="GN35">
        <v>-0.19696457300746401</v>
      </c>
      <c r="GO35">
        <v>0.44520296428045503</v>
      </c>
      <c r="GP35">
        <v>0</v>
      </c>
      <c r="GQ35">
        <v>9.0383253941496697E-2</v>
      </c>
      <c r="GR35">
        <v>0.202417223485611</v>
      </c>
      <c r="GS35">
        <v>0.52552917387815701</v>
      </c>
      <c r="GT35">
        <v>0.26617462482229898</v>
      </c>
      <c r="GU35">
        <v>-0.81898377993678695</v>
      </c>
      <c r="GV35">
        <v>0.36477907621237299</v>
      </c>
      <c r="GW35">
        <v>-0.20328631005495401</v>
      </c>
      <c r="GX35">
        <v>0.172283971419607</v>
      </c>
      <c r="GY35">
        <v>-7.1195973205006896E-2</v>
      </c>
      <c r="GZ35">
        <v>-0.91087702850963503</v>
      </c>
      <c r="HA35">
        <v>-0.21150146692116401</v>
      </c>
      <c r="HB35">
        <v>-0.54795984473480197</v>
      </c>
      <c r="HC35">
        <v>-0.17080375854955501</v>
      </c>
      <c r="HD35">
        <v>9.9284115030714992E-4</v>
      </c>
      <c r="HE35">
        <v>-0.18575336968620901</v>
      </c>
      <c r="HF35">
        <v>-8.6361238948515301E-2</v>
      </c>
      <c r="HG35">
        <v>7.2471854284146098E-2</v>
      </c>
      <c r="HH35">
        <v>9.8255319858982101E-2</v>
      </c>
      <c r="HI35">
        <v>0.11693903044111099</v>
      </c>
      <c r="HJ35">
        <v>-0.293691337740485</v>
      </c>
      <c r="HK35">
        <v>-5.4952054559650097E-2</v>
      </c>
      <c r="HL35">
        <v>1.0491582760848499</v>
      </c>
      <c r="HM35">
        <v>0.60963332698098205</v>
      </c>
      <c r="HN35">
        <v>0.26613036576363103</v>
      </c>
      <c r="HO35">
        <v>-0.476539637952131</v>
      </c>
      <c r="HP35">
        <v>-0.27347489692051302</v>
      </c>
      <c r="HQ35">
        <v>-0.26010112876344099</v>
      </c>
      <c r="HR35">
        <v>-0.22658463708169599</v>
      </c>
      <c r="HS35">
        <v>2.4457476654671802E-2</v>
      </c>
      <c r="HT35">
        <v>-7.0864391348996206E-2</v>
      </c>
    </row>
    <row r="36" spans="1:228" x14ac:dyDescent="0.2">
      <c r="A36" s="16">
        <v>832</v>
      </c>
      <c r="B36" s="16" t="s">
        <v>228</v>
      </c>
      <c r="C36" s="16" t="s">
        <v>229</v>
      </c>
      <c r="D36" s="16"/>
      <c r="E36" s="16"/>
      <c r="F36" s="16" t="s">
        <v>305</v>
      </c>
      <c r="G36" s="16" t="s">
        <v>306</v>
      </c>
      <c r="H36" s="16" t="s">
        <v>232</v>
      </c>
      <c r="I36" s="16" t="s">
        <v>246</v>
      </c>
      <c r="J36" s="16" t="s">
        <v>307</v>
      </c>
      <c r="K36">
        <v>-3.8195363421385499E-2</v>
      </c>
      <c r="L36">
        <v>0.144849342953496</v>
      </c>
      <c r="M36">
        <v>2.966975318811E-2</v>
      </c>
      <c r="N36">
        <v>0.38614501013003799</v>
      </c>
      <c r="O36">
        <v>0.16851155869496201</v>
      </c>
      <c r="P36">
        <v>0.46152571386996699</v>
      </c>
      <c r="Q36">
        <v>-0.62473909985934295</v>
      </c>
      <c r="R36">
        <v>3.5966862994568998E-3</v>
      </c>
      <c r="S36">
        <v>-1.2018037099199601</v>
      </c>
      <c r="T36">
        <v>-0.21869890849172799</v>
      </c>
      <c r="U36">
        <v>0.128697150343904</v>
      </c>
      <c r="V36">
        <v>9.8152980003935505E-2</v>
      </c>
      <c r="W36">
        <v>0.22420426630769599</v>
      </c>
      <c r="X36">
        <v>1.0232633978318699</v>
      </c>
      <c r="Y36">
        <v>1.6206296294620999</v>
      </c>
      <c r="Z36">
        <v>-0.58759798538131003</v>
      </c>
      <c r="AA36">
        <v>0.22932582948012001</v>
      </c>
      <c r="AB36">
        <v>1.56131547932885</v>
      </c>
      <c r="AC36">
        <v>-0.175328811905101</v>
      </c>
      <c r="AD36">
        <v>-0.36481459618234502</v>
      </c>
      <c r="AE36">
        <v>0.35208938268759699</v>
      </c>
      <c r="AF36">
        <v>-0.309781596013887</v>
      </c>
      <c r="AG36">
        <v>8.5455334969130707E-3</v>
      </c>
      <c r="AH36">
        <v>0.20286047346408101</v>
      </c>
      <c r="AI36">
        <v>8.7224101245239105E-2</v>
      </c>
      <c r="AJ36">
        <v>7.2095533627860406E-2</v>
      </c>
      <c r="AK36">
        <v>-3.37227190305079E-3</v>
      </c>
      <c r="AL36">
        <v>0.113849202226684</v>
      </c>
      <c r="AM36">
        <v>8.56360147999847E-2</v>
      </c>
      <c r="AN36">
        <v>-1.26082031113674E-2</v>
      </c>
      <c r="AO36">
        <v>0.132745282362036</v>
      </c>
      <c r="AP36">
        <v>0.16083633265455499</v>
      </c>
      <c r="AQ36">
        <v>-7.1994570549627296E-2</v>
      </c>
      <c r="AR36">
        <v>-0.47533318051607398</v>
      </c>
      <c r="AS36">
        <v>0.22677083420225</v>
      </c>
      <c r="AT36">
        <v>0.22207544666332801</v>
      </c>
      <c r="AU36">
        <v>-7.1811159400442096E-2</v>
      </c>
      <c r="AV36">
        <v>0.16544630298813601</v>
      </c>
      <c r="AW36">
        <v>0.23386719496650901</v>
      </c>
      <c r="AX36">
        <v>0.23038192653635101</v>
      </c>
      <c r="AY36">
        <v>-3.7592328174858802E-2</v>
      </c>
      <c r="AZ36">
        <v>-0.13911838543345101</v>
      </c>
      <c r="BA36">
        <v>-0.203063713452587</v>
      </c>
      <c r="BB36">
        <v>0.177834871398554</v>
      </c>
      <c r="BC36">
        <v>-0.205436240275817</v>
      </c>
      <c r="BD36">
        <v>-0.198239222172786</v>
      </c>
      <c r="BE36">
        <v>9.8291239783254006E-2</v>
      </c>
      <c r="BF36">
        <v>0.26774124866217303</v>
      </c>
      <c r="BG36">
        <v>0.77492564004724096</v>
      </c>
      <c r="BH36">
        <v>0.25478123727880397</v>
      </c>
      <c r="BI36">
        <v>0.28739608055416099</v>
      </c>
      <c r="BJ36">
        <v>2.6674320471733501E-2</v>
      </c>
      <c r="BK36">
        <v>-0.29586487421997198</v>
      </c>
      <c r="BL36">
        <v>0.32520762472236397</v>
      </c>
      <c r="BM36">
        <v>2.3464664971719701E-2</v>
      </c>
      <c r="BN36">
        <v>9.8730002167231198E-2</v>
      </c>
      <c r="BO36">
        <v>7.4320127657215102E-2</v>
      </c>
      <c r="BP36">
        <v>-2.0734801663237401</v>
      </c>
      <c r="BQ36">
        <v>5.3824069003349399E-2</v>
      </c>
      <c r="BR36">
        <v>0.121534685643875</v>
      </c>
      <c r="BS36">
        <v>0.13921643240873699</v>
      </c>
      <c r="BT36">
        <v>0.49437752104244997</v>
      </c>
      <c r="BU36">
        <v>0.50645232535178997</v>
      </c>
      <c r="BV36">
        <v>-0.25076716944156802</v>
      </c>
      <c r="BW36">
        <v>1.8674682967245499</v>
      </c>
      <c r="BX36">
        <v>0.31000617263150498</v>
      </c>
      <c r="BY36">
        <v>-0.70462290090753499</v>
      </c>
      <c r="BZ36">
        <v>-4.5682783955026098E-2</v>
      </c>
      <c r="CA36">
        <v>-0.13784873358168701</v>
      </c>
      <c r="CB36">
        <v>0.26636872688135199</v>
      </c>
      <c r="CC36">
        <v>-0.77719055415965799</v>
      </c>
      <c r="CD36">
        <v>-0.32479503799222897</v>
      </c>
      <c r="CE36">
        <v>-1.19372536408381E-2</v>
      </c>
      <c r="CF36">
        <v>0.83927298143181495</v>
      </c>
      <c r="CG36">
        <v>-0.22480353123241001</v>
      </c>
      <c r="CH36">
        <v>-0.376220477730419</v>
      </c>
      <c r="CI36">
        <v>3.2664753008584201E-2</v>
      </c>
      <c r="CJ36">
        <v>-2.3188339423240001E-2</v>
      </c>
      <c r="CK36">
        <v>-0.27269917728610898</v>
      </c>
      <c r="CL36">
        <v>7.6583120948567507E-2</v>
      </c>
      <c r="CM36">
        <v>-0.26027159887281298</v>
      </c>
      <c r="CN36">
        <v>0.27345114353580002</v>
      </c>
      <c r="CO36">
        <v>0.21836571820169201</v>
      </c>
      <c r="CP36">
        <v>-1.1740844847557199</v>
      </c>
      <c r="CQ36">
        <v>0.22278363815582899</v>
      </c>
      <c r="CR36">
        <v>-9.9619140813175105E-2</v>
      </c>
      <c r="CS36">
        <v>0.244987956691221</v>
      </c>
      <c r="CT36">
        <v>-9.8926445962574994E-2</v>
      </c>
      <c r="CU36">
        <v>-0.55358979327636904</v>
      </c>
      <c r="CV36">
        <v>-0.62957939203444402</v>
      </c>
      <c r="CW36">
        <v>-0.144066732131963</v>
      </c>
      <c r="CX36">
        <v>-0.62229559271870105</v>
      </c>
      <c r="CY36">
        <v>-0.47827836245778599</v>
      </c>
      <c r="CZ36">
        <v>2.21666968302983</v>
      </c>
      <c r="DA36">
        <v>6.3635967473723604E-2</v>
      </c>
      <c r="DB36">
        <v>7.3184552374200601E-2</v>
      </c>
      <c r="DC36">
        <v>0.53222515305761098</v>
      </c>
      <c r="DD36">
        <v>3.8580768526489798E-2</v>
      </c>
      <c r="DE36">
        <v>0.10121485076427</v>
      </c>
      <c r="DF36">
        <v>1.16317931372292</v>
      </c>
      <c r="DG36">
        <v>1.2979993712467199</v>
      </c>
      <c r="DH36">
        <v>3.3764298700258599E-2</v>
      </c>
      <c r="DI36">
        <v>0.173414598230481</v>
      </c>
      <c r="DJ36">
        <v>-0.20398459570701999</v>
      </c>
      <c r="DK36">
        <v>0.259873179416377</v>
      </c>
      <c r="DL36">
        <v>-5.1336170805345298E-2</v>
      </c>
      <c r="DM36">
        <v>0.25396240467667502</v>
      </c>
      <c r="DN36">
        <v>0.203579453316691</v>
      </c>
      <c r="DO36">
        <v>2.75675981862285E-2</v>
      </c>
      <c r="DP36">
        <v>-0.39730118184416402</v>
      </c>
      <c r="DQ36">
        <v>0.193311048723281</v>
      </c>
      <c r="DR36">
        <v>-0.230693844373761</v>
      </c>
      <c r="DS36">
        <v>-0.373049136414425</v>
      </c>
      <c r="DT36">
        <v>0.134112069912383</v>
      </c>
      <c r="DU36">
        <v>4.3013956472234799E-2</v>
      </c>
      <c r="DV36">
        <v>-0.81175098204211205</v>
      </c>
      <c r="DW36">
        <v>-0.87428277079376004</v>
      </c>
      <c r="DX36">
        <v>-0.43015527295323802</v>
      </c>
      <c r="DY36">
        <v>-9.4755809970458502E-2</v>
      </c>
      <c r="DZ36">
        <v>-8.2335997296799093E-2</v>
      </c>
      <c r="EA36">
        <v>0.69563974326676603</v>
      </c>
      <c r="EB36">
        <v>0.28116734744673599</v>
      </c>
      <c r="EC36">
        <v>-3.70036798624446E-2</v>
      </c>
      <c r="ED36">
        <v>-0.59876724182601504</v>
      </c>
      <c r="EE36">
        <v>-0.37588839768586302</v>
      </c>
      <c r="EF36">
        <v>-0.45578604225663</v>
      </c>
      <c r="EG36">
        <v>0.217688051100179</v>
      </c>
      <c r="EH36">
        <v>-0.35228502884666502</v>
      </c>
      <c r="EI36">
        <v>-0.24620714194191001</v>
      </c>
      <c r="EJ36">
        <v>0.167120239430678</v>
      </c>
      <c r="EK36">
        <v>-0.113777962164822</v>
      </c>
      <c r="EL36">
        <v>1.84067683185746</v>
      </c>
      <c r="EM36">
        <v>0.27150696848132999</v>
      </c>
      <c r="EN36">
        <v>-5.2878330286890998E-2</v>
      </c>
      <c r="EO36">
        <v>0.79904022682517595</v>
      </c>
      <c r="EP36">
        <v>-0.13408636889521899</v>
      </c>
      <c r="EQ36">
        <v>9.8517629989271799E-2</v>
      </c>
      <c r="ER36">
        <v>-0.232916661183142</v>
      </c>
      <c r="ES36">
        <v>5.7673828442017801E-2</v>
      </c>
      <c r="ET36">
        <v>-0.14029362138755599</v>
      </c>
      <c r="EU36">
        <v>-0.51599568338705104</v>
      </c>
      <c r="EV36">
        <v>8.16440653115761E-2</v>
      </c>
      <c r="EW36">
        <v>-0.21395974384609601</v>
      </c>
      <c r="EX36">
        <v>8.1597902746021897E-2</v>
      </c>
      <c r="EY36">
        <v>-1.0240828957236701</v>
      </c>
      <c r="EZ36">
        <v>-3.4374718765220698E-2</v>
      </c>
      <c r="FA36">
        <v>0.215675080493685</v>
      </c>
      <c r="FB36">
        <v>-0.117889863987619</v>
      </c>
      <c r="FC36">
        <v>-0.12643032582484501</v>
      </c>
      <c r="FD36">
        <v>3.5883203575747702E-2</v>
      </c>
      <c r="FE36">
        <v>0.14835581791547001</v>
      </c>
      <c r="FF36">
        <v>-0.58060112399617103</v>
      </c>
      <c r="FG36">
        <v>-1.9837884905011201E-2</v>
      </c>
      <c r="FH36">
        <v>-0.308005868019185</v>
      </c>
      <c r="FI36">
        <v>-0.207804600274164</v>
      </c>
      <c r="FJ36">
        <v>-7.7452864276770006E-2</v>
      </c>
      <c r="FK36">
        <v>-0.66632172276704504</v>
      </c>
      <c r="FL36">
        <v>-1.9838337023322099E-2</v>
      </c>
      <c r="FM36">
        <v>-1.75955691728895E-2</v>
      </c>
      <c r="FN36">
        <v>-0.113434610427331</v>
      </c>
      <c r="FO36">
        <v>0.262995315656884</v>
      </c>
      <c r="FP36">
        <v>0.97077974824391999</v>
      </c>
      <c r="FQ36">
        <v>0.12241932898117</v>
      </c>
      <c r="FR36">
        <v>-2.3374684608719702</v>
      </c>
      <c r="FS36">
        <v>0.25625339767672101</v>
      </c>
      <c r="FT36">
        <v>-5.3529116165559602E-2</v>
      </c>
      <c r="FU36">
        <v>-0.25208815211052299</v>
      </c>
      <c r="FV36">
        <v>0</v>
      </c>
      <c r="FW36">
        <v>-1.7896621946395799</v>
      </c>
      <c r="FX36">
        <v>-0.216272279473677</v>
      </c>
      <c r="FY36">
        <v>-0.987751921929096</v>
      </c>
      <c r="FZ36">
        <v>-0.28707444963807399</v>
      </c>
      <c r="GA36">
        <v>0.13080726866241599</v>
      </c>
      <c r="GB36">
        <v>-0.47030303433273102</v>
      </c>
      <c r="GC36">
        <v>5.7067547759581698E-3</v>
      </c>
      <c r="GD36">
        <v>-0.65788256345545804</v>
      </c>
      <c r="GE36">
        <v>-0.36123336472057599</v>
      </c>
      <c r="GF36">
        <v>0</v>
      </c>
      <c r="GG36">
        <v>-2.3631789603642199E-2</v>
      </c>
      <c r="GH36">
        <v>-0.13988135966693499</v>
      </c>
      <c r="GI36">
        <v>-0.96445556188051895</v>
      </c>
      <c r="GJ36">
        <v>-0.84987943495099505</v>
      </c>
      <c r="GK36">
        <v>3.72348569331203E-2</v>
      </c>
      <c r="GL36">
        <v>6.8202139288184305E-2</v>
      </c>
      <c r="GM36">
        <v>7.7661337685002496E-2</v>
      </c>
      <c r="GN36">
        <v>7.1067291538434704E-2</v>
      </c>
      <c r="GO36">
        <v>-0.57805976379296597</v>
      </c>
      <c r="GP36">
        <v>-0.29988023027043897</v>
      </c>
      <c r="GQ36">
        <v>-0.32809071667811701</v>
      </c>
      <c r="GR36">
        <v>0.18056253318575899</v>
      </c>
      <c r="GS36">
        <v>0.37370923731361599</v>
      </c>
      <c r="GT36">
        <v>0.15536228857569201</v>
      </c>
      <c r="GU36">
        <v>6.3072738191572206E-2</v>
      </c>
      <c r="GV36">
        <v>-5.9449316017652402E-2</v>
      </c>
      <c r="GW36">
        <v>-0.24856138801021899</v>
      </c>
      <c r="GX36">
        <v>-0.574515188753418</v>
      </c>
      <c r="GY36">
        <v>-6.2996721697804403E-2</v>
      </c>
      <c r="GZ36">
        <v>-1.0372810574678299</v>
      </c>
      <c r="HA36">
        <v>8.0988484802409305E-2</v>
      </c>
      <c r="HB36">
        <v>-0.123199272961779</v>
      </c>
      <c r="HC36">
        <v>-0.12584361926991799</v>
      </c>
      <c r="HD36">
        <v>9.3431896136015394E-2</v>
      </c>
      <c r="HE36">
        <v>0.26943467730711501</v>
      </c>
      <c r="HF36">
        <v>-0.101050179163426</v>
      </c>
      <c r="HG36">
        <v>-1.21662801584113E-2</v>
      </c>
      <c r="HH36">
        <v>0.32057076744309898</v>
      </c>
      <c r="HI36">
        <v>0.18646972936495301</v>
      </c>
      <c r="HJ36">
        <v>0.23684384621020699</v>
      </c>
      <c r="HK36">
        <v>-0.222964427904593</v>
      </c>
      <c r="HL36">
        <v>0.12692833889965399</v>
      </c>
      <c r="HM36">
        <v>8.05235366564577E-2</v>
      </c>
      <c r="HN36">
        <v>0.83884046898366404</v>
      </c>
      <c r="HO36">
        <v>-3.6053557219847399</v>
      </c>
      <c r="HP36">
        <v>-0.202314149324684</v>
      </c>
      <c r="HQ36">
        <v>0.24408015432299601</v>
      </c>
      <c r="HR36">
        <v>0.772709596608257</v>
      </c>
      <c r="HS36">
        <v>3.3142982285321002E-3</v>
      </c>
      <c r="HT36">
        <v>-0.18701203087156801</v>
      </c>
    </row>
    <row r="37" spans="1:228" x14ac:dyDescent="0.2">
      <c r="A37" s="16">
        <v>850</v>
      </c>
      <c r="B37" s="16" t="s">
        <v>228</v>
      </c>
      <c r="C37" s="16" t="s">
        <v>229</v>
      </c>
      <c r="D37" s="16"/>
      <c r="E37" s="16"/>
      <c r="F37" s="16" t="s">
        <v>308</v>
      </c>
      <c r="G37" s="16" t="s">
        <v>309</v>
      </c>
      <c r="H37" s="16" t="s">
        <v>232</v>
      </c>
      <c r="I37" s="16" t="s">
        <v>246</v>
      </c>
      <c r="J37" s="16" t="s">
        <v>310</v>
      </c>
      <c r="K37">
        <v>-8.9261950512996308E-3</v>
      </c>
      <c r="L37">
        <v>-2.1644671695398899E-2</v>
      </c>
      <c r="M37">
        <v>0.35926401967508398</v>
      </c>
      <c r="N37">
        <v>0.272190012323061</v>
      </c>
      <c r="O37">
        <v>-0.32143215278557702</v>
      </c>
      <c r="P37">
        <v>-5.35941392475082E-2</v>
      </c>
      <c r="Q37">
        <v>-0.24361373662494001</v>
      </c>
      <c r="R37">
        <v>-0.73833823617692995</v>
      </c>
      <c r="S37">
        <v>0.676855232446678</v>
      </c>
      <c r="T37">
        <v>0.40201080335589401</v>
      </c>
      <c r="U37">
        <v>-4.1409808673492199E-2</v>
      </c>
      <c r="V37">
        <v>-6.2062842727155197E-2</v>
      </c>
      <c r="W37">
        <v>0.16973572241891199</v>
      </c>
      <c r="X37">
        <v>-1.15177405853726</v>
      </c>
      <c r="Y37">
        <v>-0.224945105195786</v>
      </c>
      <c r="Z37">
        <v>0.16054957309047299</v>
      </c>
      <c r="AA37">
        <v>2.00549560695366</v>
      </c>
      <c r="AB37">
        <v>-0.40468168517592401</v>
      </c>
      <c r="AC37">
        <v>5.7838722419830603E-2</v>
      </c>
      <c r="AD37">
        <v>8.3253883263860795E-2</v>
      </c>
      <c r="AE37">
        <v>7.30617194900825E-2</v>
      </c>
      <c r="AF37">
        <v>0.50291903366920698</v>
      </c>
      <c r="AG37">
        <v>-2.0780518368686898E-2</v>
      </c>
      <c r="AH37">
        <v>0.185415826630386</v>
      </c>
      <c r="AI37">
        <v>0.14721450286207299</v>
      </c>
      <c r="AJ37">
        <v>-5.2030487232252398E-2</v>
      </c>
      <c r="AK37">
        <v>0.13189886317476901</v>
      </c>
      <c r="AL37">
        <v>-0.22096766607489099</v>
      </c>
      <c r="AM37">
        <v>-0.43543520030982502</v>
      </c>
      <c r="AN37">
        <v>-1.99113071152393E-2</v>
      </c>
      <c r="AO37">
        <v>0.11620752152847499</v>
      </c>
      <c r="AP37">
        <v>0.49975206491624502</v>
      </c>
      <c r="AQ37">
        <v>-0.26099844426574398</v>
      </c>
      <c r="AR37">
        <v>-0.41868651229599702</v>
      </c>
      <c r="AS37">
        <v>0.54434482054372202</v>
      </c>
      <c r="AT37">
        <v>-0.121640928416507</v>
      </c>
      <c r="AU37">
        <v>-0.177649321369827</v>
      </c>
      <c r="AV37">
        <v>1.35380090591163</v>
      </c>
      <c r="AW37">
        <v>9.8722290003633806E-2</v>
      </c>
      <c r="AX37">
        <v>0.33893106561217901</v>
      </c>
      <c r="AY37">
        <v>4.2063963718303699</v>
      </c>
      <c r="AZ37">
        <v>-4.5065794119413402E-2</v>
      </c>
      <c r="BA37">
        <v>-0.147812850797503</v>
      </c>
      <c r="BB37">
        <v>0.70602709280478604</v>
      </c>
      <c r="BC37">
        <v>0.16978516498017701</v>
      </c>
      <c r="BD37">
        <v>-0.161123867774188</v>
      </c>
      <c r="BE37">
        <v>0.15159348816723001</v>
      </c>
      <c r="BF37">
        <v>0.11778091908704</v>
      </c>
      <c r="BG37">
        <v>-0.25017367807019297</v>
      </c>
      <c r="BH37">
        <v>-7.2671134164099996E-2</v>
      </c>
      <c r="BI37">
        <v>3.2164959949426898E-2</v>
      </c>
      <c r="BJ37">
        <v>-5.5477617855526198E-2</v>
      </c>
      <c r="BK37">
        <v>0.22559416090363499</v>
      </c>
      <c r="BL37">
        <v>0.58246810879756405</v>
      </c>
      <c r="BM37">
        <v>7.7420872007518002E-2</v>
      </c>
      <c r="BN37">
        <v>0.31755274429839497</v>
      </c>
      <c r="BO37">
        <v>1.1825445751319901E-2</v>
      </c>
      <c r="BP37">
        <v>0.52825081705996102</v>
      </c>
      <c r="BQ37">
        <v>0.39506713465913501</v>
      </c>
      <c r="BR37">
        <v>-0.104859326376151</v>
      </c>
      <c r="BS37">
        <v>-7.4894123727209203E-2</v>
      </c>
      <c r="BT37">
        <v>-3.9175616178724698E-2</v>
      </c>
      <c r="BU37">
        <v>0.72212466674630105</v>
      </c>
      <c r="BV37">
        <v>0.18401956051096699</v>
      </c>
      <c r="BW37">
        <v>1.6310477235592999</v>
      </c>
      <c r="BX37">
        <v>9.4647079762929007E-2</v>
      </c>
      <c r="BY37">
        <v>-0.56936463090381795</v>
      </c>
      <c r="BZ37">
        <v>0.38442104629387902</v>
      </c>
      <c r="CA37">
        <v>0.13373161012266599</v>
      </c>
      <c r="CB37">
        <v>0.105154938828387</v>
      </c>
      <c r="CC37">
        <v>-0.56065272975756797</v>
      </c>
      <c r="CD37">
        <v>-1.23864688537948E-2</v>
      </c>
      <c r="CE37">
        <v>-0.15035841445797099</v>
      </c>
      <c r="CF37">
        <v>-8.1778760602263606E-2</v>
      </c>
      <c r="CG37">
        <v>-0.18073549058900201</v>
      </c>
      <c r="CH37">
        <v>-2.0144747160101301E-2</v>
      </c>
      <c r="CI37">
        <v>0.32110044767622398</v>
      </c>
      <c r="CJ37">
        <v>1.1071806833011599</v>
      </c>
      <c r="CK37">
        <v>-9.9594718379092007E-2</v>
      </c>
      <c r="CL37">
        <v>1.32753413195787E-2</v>
      </c>
      <c r="CM37">
        <v>-0.57828169653669603</v>
      </c>
      <c r="CN37">
        <v>0.42963952589552001</v>
      </c>
      <c r="CO37">
        <v>-1.22899008375559</v>
      </c>
      <c r="CP37">
        <v>-5.8144422230611101E-2</v>
      </c>
      <c r="CQ37">
        <v>0.121065804228645</v>
      </c>
      <c r="CR37">
        <v>0.45152759626919597</v>
      </c>
      <c r="CS37">
        <v>-0.112270188948018</v>
      </c>
      <c r="CT37">
        <v>-0.17565157923709501</v>
      </c>
      <c r="CU37">
        <v>-0.76431026052977402</v>
      </c>
      <c r="CV37">
        <v>1.3899937560950599</v>
      </c>
      <c r="CW37">
        <v>-0.57963315022523398</v>
      </c>
      <c r="CX37">
        <v>-0.74579197938073505</v>
      </c>
      <c r="CY37">
        <v>0.72583698146311804</v>
      </c>
      <c r="CZ37">
        <v>8.4023879646645899E-2</v>
      </c>
      <c r="DA37">
        <v>-0.124983243193693</v>
      </c>
      <c r="DB37">
        <v>-0.44267947149724801</v>
      </c>
      <c r="DC37">
        <v>-4.4987776713514102E-2</v>
      </c>
      <c r="DD37">
        <v>-0.12443661215728199</v>
      </c>
      <c r="DE37">
        <v>-0.184797430877224</v>
      </c>
      <c r="DF37">
        <v>5.6320881805780598E-3</v>
      </c>
      <c r="DG37">
        <v>4.1178234606018799E-2</v>
      </c>
      <c r="DH37">
        <v>0.81130410771686601</v>
      </c>
      <c r="DI37">
        <v>0.46299093561503502</v>
      </c>
      <c r="DJ37">
        <v>-3.0721631396412399E-2</v>
      </c>
      <c r="DK37">
        <v>-2.43215624028718E-2</v>
      </c>
      <c r="DL37">
        <v>0.20202575033351</v>
      </c>
      <c r="DM37">
        <v>0.841289534824606</v>
      </c>
      <c r="DN37">
        <v>-0.35926565215739797</v>
      </c>
      <c r="DO37">
        <v>-0.22217195509741899</v>
      </c>
      <c r="DP37">
        <v>-0.27595984724200801</v>
      </c>
      <c r="DQ37">
        <v>-0.19666687511058001</v>
      </c>
      <c r="DR37">
        <v>-0.26270450431804399</v>
      </c>
      <c r="DS37">
        <v>-0.21434246536488799</v>
      </c>
      <c r="DT37">
        <v>0.19001977588501301</v>
      </c>
      <c r="DU37">
        <v>-0.28172099491338598</v>
      </c>
      <c r="DV37">
        <v>1.54907506863287</v>
      </c>
      <c r="DW37">
        <v>-0.61278153721607098</v>
      </c>
      <c r="DX37">
        <v>8.8145776781065693E-2</v>
      </c>
      <c r="DY37">
        <v>-9.7195062449195097E-2</v>
      </c>
      <c r="DZ37">
        <v>-0.24296820707833899</v>
      </c>
      <c r="EA37">
        <v>-0.23405744930074401</v>
      </c>
      <c r="EB37">
        <v>-0.141578917910192</v>
      </c>
      <c r="EC37">
        <v>0.65844779654907604</v>
      </c>
      <c r="ED37">
        <v>1.0549645219311099</v>
      </c>
      <c r="EE37">
        <v>-0.521087538028153</v>
      </c>
      <c r="EF37">
        <v>-0.80777029678328804</v>
      </c>
      <c r="EG37">
        <v>0.34547163311995999</v>
      </c>
      <c r="EH37">
        <v>0.87262664089831898</v>
      </c>
      <c r="EI37">
        <v>-0.25561920108300801</v>
      </c>
      <c r="EJ37">
        <v>-1.0796888088716899E-2</v>
      </c>
      <c r="EK37">
        <v>-3.54712345139944E-2</v>
      </c>
      <c r="EL37">
        <v>0.21000675043117301</v>
      </c>
      <c r="EM37">
        <v>0.43491725007425402</v>
      </c>
      <c r="EN37">
        <v>0.64483734588870401</v>
      </c>
      <c r="EO37">
        <v>0.96711132226551599</v>
      </c>
      <c r="EP37">
        <v>0.144406260680424</v>
      </c>
      <c r="EQ37">
        <v>4.36747340544342E-2</v>
      </c>
      <c r="ER37">
        <v>-0.26335290479547901</v>
      </c>
      <c r="ES37">
        <v>-5.4712533263373803E-2</v>
      </c>
      <c r="ET37">
        <v>0.28649142358187102</v>
      </c>
      <c r="EU37">
        <v>0.18260092724474</v>
      </c>
      <c r="EV37">
        <v>0.41645365304451898</v>
      </c>
      <c r="EW37">
        <v>-0.16548521707744601</v>
      </c>
      <c r="EX37">
        <v>-2.1336423575078201E-2</v>
      </c>
      <c r="EY37">
        <v>0.20738761060483499</v>
      </c>
      <c r="EZ37">
        <v>-0.42312185232226501</v>
      </c>
      <c r="FA37">
        <v>0.31194748834924002</v>
      </c>
      <c r="FB37">
        <v>0.96370911609768595</v>
      </c>
      <c r="FC37">
        <v>-1.2889687089561199</v>
      </c>
      <c r="FD37">
        <v>-0.235785895738961</v>
      </c>
      <c r="FE37">
        <v>-0.212346996403185</v>
      </c>
      <c r="FF37">
        <v>0.59765209514976902</v>
      </c>
      <c r="FG37">
        <v>0.12619477223321399</v>
      </c>
      <c r="FH37">
        <v>-0.186673799669132</v>
      </c>
      <c r="FI37">
        <v>-5.5175343772790798E-2</v>
      </c>
      <c r="FJ37">
        <v>-2.88833710386278E-2</v>
      </c>
      <c r="FK37">
        <v>-0.64602380487015099</v>
      </c>
      <c r="FL37">
        <v>0.29888384905889898</v>
      </c>
      <c r="FM37">
        <v>0.30511692372564497</v>
      </c>
      <c r="FN37">
        <v>7.7499745722554303E-2</v>
      </c>
      <c r="FO37">
        <v>0.670738719957376</v>
      </c>
      <c r="FP37">
        <v>0.57823797394805598</v>
      </c>
      <c r="FQ37">
        <v>1.472817110607E-2</v>
      </c>
      <c r="FR37">
        <v>-0.30181873320193903</v>
      </c>
      <c r="FS37">
        <v>-0.191910878582844</v>
      </c>
      <c r="FT37">
        <v>-0.139667373687692</v>
      </c>
      <c r="FU37">
        <v>-0.229214154686292</v>
      </c>
      <c r="FV37">
        <v>-0.14720820189321501</v>
      </c>
      <c r="FW37">
        <v>-0.184216617117517</v>
      </c>
      <c r="FX37">
        <v>0.30561369319998699</v>
      </c>
      <c r="FY37">
        <v>1.5814337324599901</v>
      </c>
      <c r="FZ37">
        <v>-0.15772701467414299</v>
      </c>
      <c r="GA37">
        <v>-2.9813322914711299E-3</v>
      </c>
      <c r="GB37">
        <v>-1.20832649250745E-3</v>
      </c>
      <c r="GC37">
        <v>0</v>
      </c>
      <c r="GD37">
        <v>-4.1014242460575903E-2</v>
      </c>
      <c r="GE37">
        <v>0.51137050242015702</v>
      </c>
      <c r="GF37">
        <v>0.36322987910285798</v>
      </c>
      <c r="GG37">
        <v>-7.1113088298650901E-2</v>
      </c>
      <c r="GH37">
        <v>0.12622296325017299</v>
      </c>
      <c r="GI37">
        <v>-2.6944667164161098</v>
      </c>
      <c r="GJ37">
        <v>-2.6308375356710503</v>
      </c>
      <c r="GK37">
        <v>-7.6005320880927596E-2</v>
      </c>
      <c r="GL37">
        <v>8.7918750368749202E-2</v>
      </c>
      <c r="GM37">
        <v>0.60343077820468305</v>
      </c>
      <c r="GN37">
        <v>-5.1258940067861303E-2</v>
      </c>
      <c r="GO37">
        <v>7.5654166164875594E-2</v>
      </c>
      <c r="GP37">
        <v>6.3190057252167697E-2</v>
      </c>
      <c r="GQ37">
        <v>-0.122400306693124</v>
      </c>
      <c r="GR37">
        <v>0.19287655927689701</v>
      </c>
      <c r="GS37">
        <v>0.505892169878981</v>
      </c>
      <c r="GT37">
        <v>0.17508027092709799</v>
      </c>
      <c r="GU37">
        <v>5.4629369390222303E-2</v>
      </c>
      <c r="GV37">
        <v>0.71409359350329205</v>
      </c>
      <c r="GW37">
        <v>-4.10500628848482E-2</v>
      </c>
      <c r="GX37">
        <v>0.92267633027968798</v>
      </c>
      <c r="GY37">
        <v>0.24678090388610699</v>
      </c>
      <c r="GZ37">
        <v>8.62230844250894E-2</v>
      </c>
      <c r="HA37">
        <v>0.18937195694962999</v>
      </c>
      <c r="HB37">
        <v>-0.25492435388110501</v>
      </c>
      <c r="HC37">
        <v>-0.15270372824561301</v>
      </c>
      <c r="HD37">
        <v>-0.141974324144818</v>
      </c>
      <c r="HE37">
        <v>0.28168340537914699</v>
      </c>
      <c r="HF37">
        <v>-8.6024252855185099E-2</v>
      </c>
      <c r="HG37">
        <v>0.21209988210810701</v>
      </c>
      <c r="HH37">
        <v>8.7726204321627005E-2</v>
      </c>
      <c r="HI37">
        <v>-3.6559677177110998E-2</v>
      </c>
      <c r="HJ37">
        <v>0.44070460397168598</v>
      </c>
      <c r="HK37">
        <v>-0.113430711139087</v>
      </c>
      <c r="HL37">
        <v>-9.1438412727160898E-2</v>
      </c>
      <c r="HM37">
        <v>-0.132856335861957</v>
      </c>
      <c r="HN37">
        <v>1.16767386724476</v>
      </c>
      <c r="HO37">
        <v>-1.2157239355012099</v>
      </c>
      <c r="HP37">
        <v>0.114111534506006</v>
      </c>
      <c r="HQ37">
        <v>-0.15488457918923801</v>
      </c>
      <c r="HR37">
        <v>-0.12727851821012501</v>
      </c>
      <c r="HS37">
        <v>-0.26354288860458902</v>
      </c>
      <c r="HT37">
        <v>-0.23057125065237699</v>
      </c>
    </row>
    <row r="38" spans="1:228" x14ac:dyDescent="0.2">
      <c r="A38" s="16">
        <v>851</v>
      </c>
      <c r="B38" s="16" t="s">
        <v>228</v>
      </c>
      <c r="C38" s="16" t="s">
        <v>229</v>
      </c>
      <c r="D38" s="16"/>
      <c r="E38" s="16"/>
      <c r="F38" s="16" t="s">
        <v>311</v>
      </c>
      <c r="G38" s="16" t="s">
        <v>312</v>
      </c>
      <c r="H38" s="16" t="s">
        <v>232</v>
      </c>
      <c r="I38" s="16" t="s">
        <v>246</v>
      </c>
      <c r="J38" s="16" t="s">
        <v>313</v>
      </c>
      <c r="K38">
        <v>4.7285891862255999E-2</v>
      </c>
      <c r="L38">
        <v>-8.5052643256058699E-2</v>
      </c>
      <c r="M38">
        <v>-0.193535026897211</v>
      </c>
      <c r="N38">
        <v>-6.4639584509839296E-2</v>
      </c>
      <c r="O38">
        <v>-0.31812439847915702</v>
      </c>
      <c r="P38">
        <v>-0.36751231732704098</v>
      </c>
      <c r="Q38">
        <v>0.70400456817010604</v>
      </c>
      <c r="R38">
        <v>-0.53910662955868205</v>
      </c>
      <c r="S38">
        <v>-0.96573663599470205</v>
      </c>
      <c r="T38">
        <v>-0.412224588740081</v>
      </c>
      <c r="U38">
        <v>3.0110119292189999E-2</v>
      </c>
      <c r="V38">
        <v>8.92195205360626E-4</v>
      </c>
      <c r="W38">
        <v>-0.28014355382968797</v>
      </c>
      <c r="X38">
        <v>-0.76551528389508305</v>
      </c>
      <c r="Y38">
        <v>-0.54686250194613595</v>
      </c>
      <c r="Z38">
        <v>-0.12457676157695</v>
      </c>
      <c r="AA38">
        <v>-0.30703235234486498</v>
      </c>
      <c r="AB38">
        <v>1.4137952198933301</v>
      </c>
      <c r="AC38">
        <v>0.24511658596892799</v>
      </c>
      <c r="AD38">
        <v>-0.44447226864112999</v>
      </c>
      <c r="AE38">
        <v>-4.9301504555377199E-2</v>
      </c>
      <c r="AF38">
        <v>0.85052159576466102</v>
      </c>
      <c r="AG38">
        <v>0.10558075960326101</v>
      </c>
      <c r="AH38">
        <v>-0.17355689106750399</v>
      </c>
      <c r="AI38">
        <v>-1.6817681107375401E-2</v>
      </c>
      <c r="AJ38">
        <v>0.73295197189756101</v>
      </c>
      <c r="AK38">
        <v>0.14522630814403301</v>
      </c>
      <c r="AL38">
        <v>-3.9243709077386002E-2</v>
      </c>
      <c r="AM38">
        <v>8.6841147182629294E-2</v>
      </c>
      <c r="AN38">
        <v>9.7074587909195598E-2</v>
      </c>
      <c r="AO38">
        <v>-5.6466919255939503E-2</v>
      </c>
      <c r="AP38">
        <v>-0.51848714973477905</v>
      </c>
      <c r="AQ38">
        <v>0.20079282462394099</v>
      </c>
      <c r="AR38">
        <v>0.18464063325970001</v>
      </c>
      <c r="AS38">
        <v>-0.25996537091073502</v>
      </c>
      <c r="AT38">
        <v>-0.105774979914497</v>
      </c>
      <c r="AU38">
        <v>0.23481424194640199</v>
      </c>
      <c r="AV38">
        <v>-6.4151786233233393E-2</v>
      </c>
      <c r="AW38">
        <v>0.164210387180695</v>
      </c>
      <c r="AX38">
        <v>-5.2239903669183602E-2</v>
      </c>
      <c r="AY38">
        <v>0.145693173704837</v>
      </c>
      <c r="AZ38">
        <v>0.164330591943875</v>
      </c>
      <c r="BA38">
        <v>0.199379334310854</v>
      </c>
      <c r="BB38">
        <v>0.20080389911551699</v>
      </c>
      <c r="BC38">
        <v>8.9292567860127403E-2</v>
      </c>
      <c r="BD38">
        <v>0.253708454524882</v>
      </c>
      <c r="BE38">
        <v>0.65391734502225995</v>
      </c>
      <c r="BF38">
        <v>0.381469468097478</v>
      </c>
      <c r="BG38">
        <v>2.9247483721310101</v>
      </c>
      <c r="BH38">
        <v>-0.20344351357420101</v>
      </c>
      <c r="BI38">
        <v>-0.31208096030442301</v>
      </c>
      <c r="BJ38">
        <v>0.74051214449092295</v>
      </c>
      <c r="BK38">
        <v>7.0791524224654602E-3</v>
      </c>
      <c r="BL38">
        <v>0.48857653428792502</v>
      </c>
      <c r="BM38">
        <v>0.24568985906601901</v>
      </c>
      <c r="BN38">
        <v>-0.29511759552898398</v>
      </c>
      <c r="BO38">
        <v>0.15941991084363</v>
      </c>
      <c r="BP38">
        <v>1.15747203937134</v>
      </c>
      <c r="BQ38">
        <v>0.114814099721515</v>
      </c>
      <c r="BR38">
        <v>0.31906386277648402</v>
      </c>
      <c r="BS38">
        <v>-1.7970516288257701E-2</v>
      </c>
      <c r="BT38">
        <v>0.83004613644472502</v>
      </c>
      <c r="BU38">
        <v>0.38915652422215802</v>
      </c>
      <c r="BV38">
        <v>1.09729403345951E-2</v>
      </c>
      <c r="BW38">
        <v>1.3095495489675799</v>
      </c>
      <c r="BX38">
        <v>0.702438382160125</v>
      </c>
      <c r="BY38">
        <v>0.14578947670061501</v>
      </c>
      <c r="BZ38">
        <v>0.35753704717548701</v>
      </c>
      <c r="CA38">
        <v>0.24047764782469799</v>
      </c>
      <c r="CB38">
        <v>-3.6744698297923303E-2</v>
      </c>
      <c r="CC38">
        <v>0.40816446118108202</v>
      </c>
      <c r="CD38">
        <v>0.262953455016816</v>
      </c>
      <c r="CE38">
        <v>0.97026686608153001</v>
      </c>
      <c r="CF38">
        <v>-0.79544180874816195</v>
      </c>
      <c r="CG38">
        <v>7.2641649095113794E-2</v>
      </c>
      <c r="CH38">
        <v>-8.1176350889547402E-2</v>
      </c>
      <c r="CI38">
        <v>0.11408115236796799</v>
      </c>
      <c r="CJ38">
        <v>0.13345716373260599</v>
      </c>
      <c r="CK38">
        <v>0.18920679802816301</v>
      </c>
      <c r="CL38">
        <v>-3.5309950417247403E-2</v>
      </c>
      <c r="CM38">
        <v>0.204539327760282</v>
      </c>
      <c r="CN38">
        <v>0.41991603149011703</v>
      </c>
      <c r="CO38">
        <v>9.79238718335773E-2</v>
      </c>
      <c r="CP38">
        <v>-0.827516762586747</v>
      </c>
      <c r="CQ38">
        <v>-4.7748133690925398E-2</v>
      </c>
      <c r="CR38">
        <v>0.13499741848758201</v>
      </c>
      <c r="CS38">
        <v>-9.5313449529423694E-2</v>
      </c>
      <c r="CT38">
        <v>-6.9353907006484694E-2</v>
      </c>
      <c r="CU38">
        <v>0.32988789861805901</v>
      </c>
      <c r="CV38">
        <v>0.81699121386486095</v>
      </c>
      <c r="CW38">
        <v>-6.15480610235426E-2</v>
      </c>
      <c r="CX38">
        <v>-0.43069910855267501</v>
      </c>
      <c r="CY38">
        <v>0.50175470494674601</v>
      </c>
      <c r="CZ38">
        <v>0.63679527224964505</v>
      </c>
      <c r="DA38">
        <v>-0.325898283830171</v>
      </c>
      <c r="DB38">
        <v>-0.88544546609504604</v>
      </c>
      <c r="DC38">
        <v>-0.44791030052669201</v>
      </c>
      <c r="DD38">
        <v>0.21621746523306501</v>
      </c>
      <c r="DE38">
        <v>0.362962891274976</v>
      </c>
      <c r="DF38">
        <v>-0.413910935043862</v>
      </c>
      <c r="DG38">
        <v>-1.27647084098401</v>
      </c>
      <c r="DH38">
        <v>-0.62279245876412503</v>
      </c>
      <c r="DI38">
        <v>7.7872285981271994E-2</v>
      </c>
      <c r="DJ38">
        <v>0.36736884155361299</v>
      </c>
      <c r="DK38">
        <v>-1.53417559504197E-2</v>
      </c>
      <c r="DL38">
        <v>0.41764250596651098</v>
      </c>
      <c r="DM38">
        <v>-0.16913606267998599</v>
      </c>
      <c r="DN38">
        <v>-1.0621175888558501</v>
      </c>
      <c r="DO38">
        <v>-0.17888010986925601</v>
      </c>
      <c r="DP38">
        <v>0.181157761778621</v>
      </c>
      <c r="DQ38">
        <v>-0.244015477156483</v>
      </c>
      <c r="DR38">
        <v>-0.24279049807971401</v>
      </c>
      <c r="DS38">
        <v>-6.9432557578985796E-2</v>
      </c>
      <c r="DT38">
        <v>0.157577142359518</v>
      </c>
      <c r="DU38">
        <v>-6.8491068183530096E-2</v>
      </c>
      <c r="DV38">
        <v>-0.51677580340335805</v>
      </c>
      <c r="DW38">
        <v>0.203449431304534</v>
      </c>
      <c r="DX38">
        <v>-0.20613572759964299</v>
      </c>
      <c r="DY38">
        <v>9.2731980761792898E-2</v>
      </c>
      <c r="DZ38">
        <v>6.4591490768677207E-2</v>
      </c>
      <c r="EA38">
        <v>-0.53781589482415604</v>
      </c>
      <c r="EB38">
        <v>0.15691608771458701</v>
      </c>
      <c r="EC38">
        <v>-2.1191226370949501E-2</v>
      </c>
      <c r="ED38">
        <v>0.34248597679541698</v>
      </c>
      <c r="EE38">
        <v>-3.3145624432512198E-2</v>
      </c>
      <c r="EF38">
        <v>-0.25248308757643301</v>
      </c>
      <c r="EG38">
        <v>-0.114624331635825</v>
      </c>
      <c r="EH38">
        <v>-6.5811880967522702E-3</v>
      </c>
      <c r="EI38">
        <v>-2.69179575736452E-2</v>
      </c>
      <c r="EJ38">
        <v>1.18958727425629E-2</v>
      </c>
      <c r="EK38">
        <v>0.114790986783961</v>
      </c>
      <c r="EL38">
        <v>1.59968538017577</v>
      </c>
      <c r="EM38">
        <v>0.45799775332354598</v>
      </c>
      <c r="EN38">
        <v>-0.26604204401287601</v>
      </c>
      <c r="EO38">
        <v>-0.51232347058038896</v>
      </c>
      <c r="EP38">
        <v>0</v>
      </c>
      <c r="EQ38">
        <v>-0.11872242036681099</v>
      </c>
      <c r="ER38">
        <v>0.117916582269103</v>
      </c>
      <c r="ES38">
        <v>-0.18700792156619001</v>
      </c>
      <c r="ET38">
        <v>-3.2201577937766498E-4</v>
      </c>
      <c r="EU38">
        <v>0</v>
      </c>
      <c r="EV38">
        <v>0.36063224107686098</v>
      </c>
      <c r="EW38">
        <v>-0.43465891333876</v>
      </c>
      <c r="EX38">
        <v>-0.57364271977955295</v>
      </c>
      <c r="EY38">
        <v>-0.23092565112219399</v>
      </c>
      <c r="EZ38">
        <v>0.660397843093814</v>
      </c>
      <c r="FA38">
        <v>-3.9496055943939498E-2</v>
      </c>
      <c r="FB38">
        <v>-0.50442194948256402</v>
      </c>
      <c r="FC38">
        <v>0.63737426982067602</v>
      </c>
      <c r="FD38">
        <v>-0.133339287344207</v>
      </c>
      <c r="FE38">
        <v>-0.14467209317955501</v>
      </c>
      <c r="FF38">
        <v>-0.134696071043935</v>
      </c>
      <c r="FG38">
        <v>2.57374092641144E-2</v>
      </c>
      <c r="FH38">
        <v>-0.13881872297093401</v>
      </c>
      <c r="FI38">
        <v>-0.28218943006601499</v>
      </c>
      <c r="FJ38">
        <v>-0.21339721667400999</v>
      </c>
      <c r="FK38">
        <v>-2.79691933269803E-2</v>
      </c>
      <c r="FL38">
        <v>-4.8645171421530999E-2</v>
      </c>
      <c r="FM38">
        <v>-0.174367265370271</v>
      </c>
      <c r="FN38">
        <v>0.18609491035654399</v>
      </c>
      <c r="FO38">
        <v>2.14463591427098E-2</v>
      </c>
      <c r="FP38">
        <v>-0.289693686821615</v>
      </c>
      <c r="FQ38">
        <v>-3.7067700594315203E-2</v>
      </c>
      <c r="FR38">
        <v>0.32402450296121799</v>
      </c>
      <c r="FS38">
        <v>6.7058744517146496E-2</v>
      </c>
      <c r="FT38">
        <v>0.10950269824763501</v>
      </c>
      <c r="FU38">
        <v>0.17100130785897399</v>
      </c>
      <c r="FV38">
        <v>-0.35528786943513502</v>
      </c>
      <c r="FW38">
        <v>0.27316617938988003</v>
      </c>
      <c r="FX38">
        <v>-9.5783773190421195E-2</v>
      </c>
      <c r="FY38">
        <v>0.17455080227938899</v>
      </c>
      <c r="FZ38">
        <v>4.0555781973961001E-2</v>
      </c>
      <c r="GA38">
        <v>0.242938752945735</v>
      </c>
      <c r="GB38">
        <v>-6.8781523653148699E-2</v>
      </c>
      <c r="GC38">
        <v>0.124186112556123</v>
      </c>
      <c r="GD38">
        <v>0.32034222114544902</v>
      </c>
      <c r="GE38">
        <v>-0.22131005621263</v>
      </c>
      <c r="GF38">
        <v>9.19113356418996E-2</v>
      </c>
      <c r="GG38">
        <v>-0.110275759949856</v>
      </c>
      <c r="GH38">
        <v>7.7609497916147796E-2</v>
      </c>
      <c r="GI38">
        <v>-1.14680981235292</v>
      </c>
      <c r="GJ38">
        <v>-0.84874019604053497</v>
      </c>
      <c r="GK38">
        <v>-6.3894404706854299E-2</v>
      </c>
      <c r="GL38">
        <v>3.3541162580049501E-2</v>
      </c>
      <c r="GM38">
        <v>-0.38542474497666201</v>
      </c>
      <c r="GN38">
        <v>-0.25198642615076999</v>
      </c>
      <c r="GO38">
        <v>-0.43249912581524003</v>
      </c>
      <c r="GP38">
        <v>3.5665375502534603E-2</v>
      </c>
      <c r="GQ38">
        <v>5.9119081074501999E-2</v>
      </c>
      <c r="GR38">
        <v>-0.159852874660696</v>
      </c>
      <c r="GS38">
        <v>-0.24244721168805899</v>
      </c>
      <c r="GT38">
        <v>0.14320243779949501</v>
      </c>
      <c r="GU38">
        <v>-0.152924238480703</v>
      </c>
      <c r="GV38">
        <v>9.1598309125759905E-2</v>
      </c>
      <c r="GW38">
        <v>-0.40897217848367401</v>
      </c>
      <c r="GX38">
        <v>0.97025706205555795</v>
      </c>
      <c r="GY38">
        <v>0.12250276837159201</v>
      </c>
      <c r="GZ38">
        <v>0.87277151302051503</v>
      </c>
      <c r="HA38">
        <v>-5.6114628110764796E-3</v>
      </c>
      <c r="HB38">
        <v>0.73712282589437494</v>
      </c>
      <c r="HC38">
        <v>-0.13599042581981299</v>
      </c>
      <c r="HD38">
        <v>-0.115667720379749</v>
      </c>
      <c r="HE38">
        <v>-9.25952563186037E-2</v>
      </c>
      <c r="HF38">
        <v>-5.0228582129551502E-2</v>
      </c>
      <c r="HG38">
        <v>-0.41626727089224103</v>
      </c>
      <c r="HH38">
        <v>6.8679890669734997E-2</v>
      </c>
      <c r="HI38">
        <v>-7.8598626385207704E-2</v>
      </c>
      <c r="HJ38">
        <v>0.82676054248785902</v>
      </c>
      <c r="HK38">
        <v>4.5362218978089702E-2</v>
      </c>
      <c r="HL38">
        <v>2.2130619392140098</v>
      </c>
      <c r="HM38">
        <v>-0.19523086753933699</v>
      </c>
      <c r="HN38">
        <v>0.28125540388690901</v>
      </c>
      <c r="HO38">
        <v>0.121756387995853</v>
      </c>
      <c r="HP38">
        <v>-0.84529288171672901</v>
      </c>
      <c r="HQ38">
        <v>-0.120067918564518</v>
      </c>
      <c r="HR38">
        <v>0</v>
      </c>
      <c r="HS38">
        <v>4.7391578259809303E-2</v>
      </c>
      <c r="HT38">
        <v>-5.3562780859048198E-2</v>
      </c>
    </row>
    <row r="39" spans="1:228" x14ac:dyDescent="0.2">
      <c r="A39" s="16">
        <v>852</v>
      </c>
      <c r="B39" s="16" t="s">
        <v>228</v>
      </c>
      <c r="C39" s="16" t="s">
        <v>229</v>
      </c>
      <c r="D39" s="16"/>
      <c r="E39" s="16"/>
      <c r="F39" s="16" t="s">
        <v>314</v>
      </c>
      <c r="G39" s="16" t="s">
        <v>315</v>
      </c>
      <c r="H39" s="16" t="s">
        <v>232</v>
      </c>
      <c r="I39" s="16" t="s">
        <v>246</v>
      </c>
      <c r="J39" s="16" t="s">
        <v>316</v>
      </c>
      <c r="K39">
        <v>9.7408017204662203E-2</v>
      </c>
      <c r="L39">
        <v>-2.9635571466335501E-2</v>
      </c>
      <c r="M39">
        <v>0.27877833798127399</v>
      </c>
      <c r="N39">
        <v>-0.50490024885569595</v>
      </c>
      <c r="O39">
        <v>-0.56253299930669498</v>
      </c>
      <c r="P39">
        <v>-0.86253864934626601</v>
      </c>
      <c r="Q39">
        <v>-0.83795246825470504</v>
      </c>
      <c r="R39">
        <v>-0.21411091654900299</v>
      </c>
      <c r="S39">
        <v>-1.5000499487296199</v>
      </c>
      <c r="T39">
        <v>-0.19888773036739901</v>
      </c>
      <c r="U39">
        <v>5.3147434196393298E-2</v>
      </c>
      <c r="V39">
        <v>3.7517238535463598E-2</v>
      </c>
      <c r="W39">
        <v>-0.52465656870819399</v>
      </c>
      <c r="X39">
        <v>0.77256861223264695</v>
      </c>
      <c r="Y39">
        <v>1.68218931859816</v>
      </c>
      <c r="Z39">
        <v>-0.56095353306620599</v>
      </c>
      <c r="AA39">
        <v>0.17046425068141899</v>
      </c>
      <c r="AB39">
        <v>1.9270412879865799</v>
      </c>
      <c r="AC39">
        <v>-0.31663900641877302</v>
      </c>
      <c r="AD39">
        <v>-0.53200833724818697</v>
      </c>
      <c r="AE39">
        <v>-5.4677507378723803E-2</v>
      </c>
      <c r="AF39">
        <v>-0.19660366964860801</v>
      </c>
      <c r="AG39">
        <v>-2.7391983632887602E-2</v>
      </c>
      <c r="AH39">
        <v>-0.15050543399449101</v>
      </c>
      <c r="AI39">
        <v>-2.6843784812672401E-2</v>
      </c>
      <c r="AJ39">
        <v>0.21813428919000699</v>
      </c>
      <c r="AK39">
        <v>9.6903628808826497E-2</v>
      </c>
      <c r="AL39">
        <v>-1.4846020649478099E-2</v>
      </c>
      <c r="AM39">
        <v>-4.4009970896358303E-2</v>
      </c>
      <c r="AN39">
        <v>8.6903272359152003E-2</v>
      </c>
      <c r="AO39">
        <v>-5.1007250593036298E-2</v>
      </c>
      <c r="AP39">
        <v>-0.52634181691942705</v>
      </c>
      <c r="AQ39">
        <v>-0.23411793596383701</v>
      </c>
      <c r="AR39">
        <v>-7.9891623439594994E-2</v>
      </c>
      <c r="AS39">
        <v>-0.34080701817533099</v>
      </c>
      <c r="AT39">
        <v>0.113826600745326</v>
      </c>
      <c r="AU39">
        <v>-0.154503216870473</v>
      </c>
      <c r="AV39">
        <v>-0.18803376835253</v>
      </c>
      <c r="AW39">
        <v>6.7565917792087898E-2</v>
      </c>
      <c r="AX39">
        <v>-0.343912171381201</v>
      </c>
      <c r="AY39">
        <v>-0.23357045398307999</v>
      </c>
      <c r="AZ39">
        <v>0.23088784994209199</v>
      </c>
      <c r="BA39">
        <v>-7.6719618643748294E-2</v>
      </c>
      <c r="BB39">
        <v>-7.4431990155932506E-2</v>
      </c>
      <c r="BC39">
        <v>0.15123931258318299</v>
      </c>
      <c r="BD39">
        <v>0.335323554131227</v>
      </c>
      <c r="BE39">
        <v>-0.20776438628166699</v>
      </c>
      <c r="BF39">
        <v>0.137655926644242</v>
      </c>
      <c r="BG39">
        <v>2.0155963506752599</v>
      </c>
      <c r="BH39">
        <v>0.38009141603931301</v>
      </c>
      <c r="BI39">
        <v>-2.2169091488910001E-2</v>
      </c>
      <c r="BJ39">
        <v>0.831898373779273</v>
      </c>
      <c r="BK39">
        <v>-0.34779137152956602</v>
      </c>
      <c r="BL39">
        <v>0.41770211497146598</v>
      </c>
      <c r="BM39">
        <v>0.105753160771001</v>
      </c>
      <c r="BN39">
        <v>-0.30284225367183099</v>
      </c>
      <c r="BO39">
        <v>4.4595283540943199E-2</v>
      </c>
      <c r="BP39">
        <v>0.31213965910229702</v>
      </c>
      <c r="BQ39">
        <v>1.9244854996878301E-2</v>
      </c>
      <c r="BR39">
        <v>0.332849444669233</v>
      </c>
      <c r="BS39">
        <v>8.1648991833507801E-4</v>
      </c>
      <c r="BT39">
        <v>1.09997687313295</v>
      </c>
      <c r="BU39">
        <v>1.74157307516997E-2</v>
      </c>
      <c r="BV39">
        <v>8.6573819416799203E-2</v>
      </c>
      <c r="BW39">
        <v>0.407942970218103</v>
      </c>
      <c r="BX39">
        <v>-0.33024484797479298</v>
      </c>
      <c r="BY39">
        <v>9.1558208066866695E-2</v>
      </c>
      <c r="BZ39">
        <v>7.1800458541521298E-2</v>
      </c>
      <c r="CA39">
        <v>0.345947869906443</v>
      </c>
      <c r="CB39">
        <v>0</v>
      </c>
      <c r="CC39">
        <v>-0.420696504711283</v>
      </c>
      <c r="CD39">
        <v>-0.38634205689443701</v>
      </c>
      <c r="CE39">
        <v>0.59145800744701005</v>
      </c>
      <c r="CF39">
        <v>-0.95369497388553803</v>
      </c>
      <c r="CG39">
        <v>-0.121489487620555</v>
      </c>
      <c r="CH39">
        <v>8.9365442112645604E-2</v>
      </c>
      <c r="CI39">
        <v>0.488237849466295</v>
      </c>
      <c r="CJ39">
        <v>6.07551588276087E-2</v>
      </c>
      <c r="CK39">
        <v>-0.212238989223551</v>
      </c>
      <c r="CL39">
        <v>-8.4834864382154193E-2</v>
      </c>
      <c r="CM39">
        <v>-0.21453466786529399</v>
      </c>
      <c r="CN39">
        <v>0.39833429303426399</v>
      </c>
      <c r="CO39">
        <v>0.33518579003045101</v>
      </c>
      <c r="CP39">
        <v>-1.54315254431842</v>
      </c>
      <c r="CQ39">
        <v>0.11112472540123799</v>
      </c>
      <c r="CR39">
        <v>8.3421444433733796E-2</v>
      </c>
      <c r="CS39">
        <v>7.5329238274569596E-2</v>
      </c>
      <c r="CT39">
        <v>-3.2487471057218401E-2</v>
      </c>
      <c r="CU39">
        <v>-0.77261534147765099</v>
      </c>
      <c r="CV39">
        <v>0.60059035121917304</v>
      </c>
      <c r="CW39">
        <v>-0.63091478731231698</v>
      </c>
      <c r="CX39">
        <v>-0.78140599148027201</v>
      </c>
      <c r="CY39">
        <v>-0.31461820729747803</v>
      </c>
      <c r="CZ39">
        <v>0.329142455739526</v>
      </c>
      <c r="DA39">
        <v>-6.5855158514815895E-2</v>
      </c>
      <c r="DB39">
        <v>0.10632813783466701</v>
      </c>
      <c r="DC39">
        <v>0.49831911352081198</v>
      </c>
      <c r="DD39">
        <v>0.39583419155595501</v>
      </c>
      <c r="DE39">
        <v>0.15627521562139901</v>
      </c>
      <c r="DF39">
        <v>-0.232191703451889</v>
      </c>
      <c r="DG39">
        <v>-0.91231788134583403</v>
      </c>
      <c r="DH39">
        <v>-0.97549595716855197</v>
      </c>
      <c r="DI39">
        <v>4.8697137398392699E-4</v>
      </c>
      <c r="DJ39">
        <v>-6.6613821630209694E-2</v>
      </c>
      <c r="DK39">
        <v>0.26892706229857199</v>
      </c>
      <c r="DL39">
        <v>-8.6403621200056999E-2</v>
      </c>
      <c r="DM39">
        <v>-0.71037829967940302</v>
      </c>
      <c r="DN39">
        <v>-0.71403657475317095</v>
      </c>
      <c r="DO39">
        <v>0.42450685675621702</v>
      </c>
      <c r="DP39">
        <v>-0.43575556416385902</v>
      </c>
      <c r="DQ39">
        <v>0</v>
      </c>
      <c r="DR39">
        <v>-0.24533227864226101</v>
      </c>
      <c r="DS39">
        <v>-0.44179504641071299</v>
      </c>
      <c r="DT39">
        <v>-1.12997388662988E-2</v>
      </c>
      <c r="DU39">
        <v>0.47514188224807302</v>
      </c>
      <c r="DV39">
        <v>-0.47730350351739598</v>
      </c>
      <c r="DW39">
        <v>8.6965293940941102E-2</v>
      </c>
      <c r="DX39">
        <v>0.72343706556188803</v>
      </c>
      <c r="DY39">
        <v>3.5882378595290997E-2</v>
      </c>
      <c r="DZ39">
        <v>5.3795600369814303E-2</v>
      </c>
      <c r="EA39">
        <v>-0.29160470917449599</v>
      </c>
      <c r="EB39">
        <v>8.5702051863556394E-2</v>
      </c>
      <c r="EC39">
        <v>6.8604316834463497E-2</v>
      </c>
      <c r="ED39">
        <v>-0.181355883503897</v>
      </c>
      <c r="EE39">
        <v>-2.1534348882443901E-2</v>
      </c>
      <c r="EF39">
        <v>2.0272068542271401E-3</v>
      </c>
      <c r="EG39">
        <v>-0.31492014473119201</v>
      </c>
      <c r="EH39">
        <v>-1.1298634021484599</v>
      </c>
      <c r="EI39">
        <v>-0.28603725018910198</v>
      </c>
      <c r="EJ39">
        <v>2.9234859777836401E-2</v>
      </c>
      <c r="EK39">
        <v>-3.01178049880736E-2</v>
      </c>
      <c r="EL39">
        <v>2.12056869702766</v>
      </c>
      <c r="EM39">
        <v>3.5423613442176198E-2</v>
      </c>
      <c r="EN39">
        <v>4.5993190423488303E-2</v>
      </c>
      <c r="EO39">
        <v>1.6261287561426401</v>
      </c>
      <c r="EP39">
        <v>0.202052757823701</v>
      </c>
      <c r="EQ39">
        <v>-0.23031269843076799</v>
      </c>
      <c r="ER39">
        <v>-0.38794029439427602</v>
      </c>
      <c r="ES39">
        <v>0.27622982601406398</v>
      </c>
      <c r="ET39">
        <v>0.18331928687780299</v>
      </c>
      <c r="EU39">
        <v>6.8953109817028305E-2</v>
      </c>
      <c r="EV39">
        <v>0.24841533689311401</v>
      </c>
      <c r="EW39">
        <v>-0.108923569826937</v>
      </c>
      <c r="EX39">
        <v>0.64081730578561003</v>
      </c>
      <c r="EY39">
        <v>-0.88262835085548097</v>
      </c>
      <c r="EZ39">
        <v>1.2376788617935099</v>
      </c>
      <c r="FA39">
        <v>-0.104039532384076</v>
      </c>
      <c r="FB39">
        <v>-0.64615257934915105</v>
      </c>
      <c r="FC39">
        <v>0.202191536343102</v>
      </c>
      <c r="FD39">
        <v>0.211386019983936</v>
      </c>
      <c r="FE39">
        <v>0.28601881785455802</v>
      </c>
      <c r="FF39">
        <v>-1.0198675617020101</v>
      </c>
      <c r="FG39">
        <v>-2.2593661490742802E-2</v>
      </c>
      <c r="FH39">
        <v>-0.25514951112960599</v>
      </c>
      <c r="FI39">
        <v>-0.19858565405676401</v>
      </c>
      <c r="FJ39">
        <v>4.9283975765816501E-2</v>
      </c>
      <c r="FK39">
        <v>-0.34730538348157097</v>
      </c>
      <c r="FL39">
        <v>-8.7977926466618797E-2</v>
      </c>
      <c r="FM39">
        <v>-0.30984326130546203</v>
      </c>
      <c r="FN39">
        <v>2.5108930125947601E-2</v>
      </c>
      <c r="FO39">
        <v>0.88623107885171304</v>
      </c>
      <c r="FP39">
        <v>0.79533559366398299</v>
      </c>
      <c r="FQ39">
        <v>6.2127166997058503E-2</v>
      </c>
      <c r="FR39">
        <v>-0.38329668279088303</v>
      </c>
      <c r="FS39">
        <v>5.4799417051559697E-2</v>
      </c>
      <c r="FT39">
        <v>-8.7469214314971094E-2</v>
      </c>
      <c r="FU39">
        <v>0.32761223615995599</v>
      </c>
      <c r="FV39">
        <v>-0.30041624236986197</v>
      </c>
      <c r="FW39">
        <v>-2.5917068543920898</v>
      </c>
      <c r="FX39">
        <v>1.5678874865667099E-2</v>
      </c>
      <c r="FY39">
        <v>3.7719577449303099E-2</v>
      </c>
      <c r="FZ39">
        <v>-0.39131705474905498</v>
      </c>
      <c r="GA39">
        <v>0.118800719826888</v>
      </c>
      <c r="GB39">
        <v>-4.47014360986486E-2</v>
      </c>
      <c r="GC39">
        <v>-0.15430256956542299</v>
      </c>
      <c r="GD39">
        <v>-1.18397544750887</v>
      </c>
      <c r="GE39">
        <v>-0.79055559213734705</v>
      </c>
      <c r="GF39">
        <v>0.15552183587562399</v>
      </c>
      <c r="GG39">
        <v>0.659561151156423</v>
      </c>
      <c r="GH39">
        <v>-3.9934529099710001E-2</v>
      </c>
      <c r="GI39">
        <v>0.87863067869597</v>
      </c>
      <c r="GJ39">
        <v>-5.1610988886882099E-2</v>
      </c>
      <c r="GK39">
        <v>-4.3487425396512699E-3</v>
      </c>
      <c r="GL39">
        <v>2.2317973790332599E-2</v>
      </c>
      <c r="GM39">
        <v>-0.14709822085020899</v>
      </c>
      <c r="GN39">
        <v>-0.36444102364585701</v>
      </c>
      <c r="GO39">
        <v>-0.29211416351644498</v>
      </c>
      <c r="GP39">
        <v>-0.25107249419898903</v>
      </c>
      <c r="GQ39">
        <v>-0.245201296576394</v>
      </c>
      <c r="GR39">
        <v>-6.9439258200372306E-2</v>
      </c>
      <c r="GS39">
        <v>-0.195756150468926</v>
      </c>
      <c r="GT39">
        <v>-4.9376676610194001E-2</v>
      </c>
      <c r="GU39">
        <v>-0.24681047407888901</v>
      </c>
      <c r="GV39">
        <v>-0.75840082173340995</v>
      </c>
      <c r="GW39">
        <v>-0.33437945306170103</v>
      </c>
      <c r="GX39">
        <v>0.47634945129378897</v>
      </c>
      <c r="GY39">
        <v>8.8241010568676101E-2</v>
      </c>
      <c r="GZ39">
        <v>0.46259334582059902</v>
      </c>
      <c r="HA39">
        <v>0.12952620756561101</v>
      </c>
      <c r="HB39">
        <v>-0.14584295071571601</v>
      </c>
      <c r="HC39">
        <v>0.114626662569697</v>
      </c>
      <c r="HD39">
        <v>1.41115772311978</v>
      </c>
      <c r="HE39">
        <v>-3.4209754294903501E-3</v>
      </c>
      <c r="HF39">
        <v>-0.16338041930953801</v>
      </c>
      <c r="HG39">
        <v>-3.6370557304352E-2</v>
      </c>
      <c r="HH39">
        <v>0.397430934683007</v>
      </c>
      <c r="HI39">
        <v>2.2790311406173502E-2</v>
      </c>
      <c r="HJ39">
        <v>0.215251167496047</v>
      </c>
      <c r="HK39">
        <v>0.15844154240906599</v>
      </c>
      <c r="HL39">
        <v>-5.4181934798367498E-2</v>
      </c>
      <c r="HM39">
        <v>-0.30877188135633299</v>
      </c>
      <c r="HN39">
        <v>0.56919885528693603</v>
      </c>
      <c r="HO39">
        <v>-1.5185680874498</v>
      </c>
      <c r="HP39">
        <v>-0.433612684859286</v>
      </c>
      <c r="HQ39">
        <v>0.29331836516967902</v>
      </c>
      <c r="HR39">
        <v>0.40681518220754698</v>
      </c>
      <c r="HS39">
        <v>-0.16603499764025401</v>
      </c>
      <c r="HT39">
        <v>5.8324952956994899E-2</v>
      </c>
    </row>
    <row r="40" spans="1:228" x14ac:dyDescent="0.2">
      <c r="A40" s="16">
        <v>853</v>
      </c>
      <c r="B40" s="16" t="s">
        <v>228</v>
      </c>
      <c r="C40" s="16" t="s">
        <v>229</v>
      </c>
      <c r="D40" s="16"/>
      <c r="E40" s="16"/>
      <c r="F40" s="16" t="s">
        <v>317</v>
      </c>
      <c r="G40" s="16" t="s">
        <v>318</v>
      </c>
      <c r="H40" s="16" t="s">
        <v>232</v>
      </c>
      <c r="I40" s="16" t="s">
        <v>246</v>
      </c>
      <c r="J40" s="16" t="s">
        <v>234</v>
      </c>
      <c r="K40">
        <v>4.2512284901785102E-2</v>
      </c>
      <c r="L40">
        <v>-0.137866322375989</v>
      </c>
      <c r="M40">
        <v>0.17956458823176299</v>
      </c>
      <c r="N40">
        <v>-0.20457424788898901</v>
      </c>
      <c r="O40">
        <v>-0.208273029917738</v>
      </c>
      <c r="P40">
        <v>-0.14489893255172101</v>
      </c>
      <c r="Q40">
        <v>-0.210741599524738</v>
      </c>
      <c r="R40">
        <v>6.7398580720087101E-2</v>
      </c>
      <c r="S40">
        <v>0.43659221662586101</v>
      </c>
      <c r="T40">
        <v>0.18770275868627401</v>
      </c>
      <c r="U40">
        <v>-4.3198401935249903E-2</v>
      </c>
      <c r="V40">
        <v>4.3231610364330798E-2</v>
      </c>
      <c r="W40">
        <v>-0.54291862424509996</v>
      </c>
      <c r="X40">
        <v>1.3290529071774899</v>
      </c>
      <c r="Y40">
        <v>2.10965556963402</v>
      </c>
      <c r="Z40">
        <v>0.21509375340777201</v>
      </c>
      <c r="AA40">
        <v>1.4622539208907099</v>
      </c>
      <c r="AB40">
        <v>1.0593600594918799</v>
      </c>
      <c r="AC40">
        <v>-0.12705158965150501</v>
      </c>
      <c r="AD40">
        <v>0.81013337880107394</v>
      </c>
      <c r="AE40">
        <v>-8.9342844597167403E-2</v>
      </c>
      <c r="AF40">
        <v>-5.2633394325683397E-2</v>
      </c>
      <c r="AG40">
        <v>-3.8086488001781701E-2</v>
      </c>
      <c r="AH40">
        <v>-0.104147528171434</v>
      </c>
      <c r="AI40">
        <v>-7.2751094227035504E-2</v>
      </c>
      <c r="AJ40">
        <v>0.68495694527501305</v>
      </c>
      <c r="AK40">
        <v>0.20136673586119899</v>
      </c>
      <c r="AL40">
        <v>-7.0639453020160198E-2</v>
      </c>
      <c r="AM40">
        <v>1.9342678552642699E-3</v>
      </c>
      <c r="AN40">
        <v>-4.0476433242634002E-2</v>
      </c>
      <c r="AO40">
        <v>-4.7532931084279299E-2</v>
      </c>
      <c r="AP40">
        <v>0.16788574764369699</v>
      </c>
      <c r="AQ40">
        <v>0.24635001920058999</v>
      </c>
      <c r="AR40">
        <v>-0.67024926144160601</v>
      </c>
      <c r="AS40">
        <v>-0.37671824516471403</v>
      </c>
      <c r="AT40">
        <v>-0.11258077289292701</v>
      </c>
      <c r="AU40">
        <v>-8.1318543225539899E-2</v>
      </c>
      <c r="AV40">
        <v>-0.157271778188593</v>
      </c>
      <c r="AW40">
        <v>-0.202454415722405</v>
      </c>
      <c r="AX40">
        <v>0.27250922765761598</v>
      </c>
      <c r="AY40">
        <v>0.37394434095954698</v>
      </c>
      <c r="AZ40">
        <v>-0.13891401528243499</v>
      </c>
      <c r="BA40">
        <v>1.01319097425363</v>
      </c>
      <c r="BB40">
        <v>0.23505692694314101</v>
      </c>
      <c r="BC40">
        <v>1.12369511025545E-2</v>
      </c>
      <c r="BD40">
        <v>0.16708639244468801</v>
      </c>
      <c r="BE40">
        <v>-4.2123694299201703E-3</v>
      </c>
      <c r="BF40">
        <v>-0.11864499051960201</v>
      </c>
      <c r="BG40">
        <v>1.36496265911657</v>
      </c>
      <c r="BH40">
        <v>-0.187145928549521</v>
      </c>
      <c r="BI40">
        <v>-0.113614545290733</v>
      </c>
      <c r="BJ40">
        <v>0.18314711516107901</v>
      </c>
      <c r="BK40">
        <v>1.0712241956169901</v>
      </c>
      <c r="BL40">
        <v>7.3088737055688399E-2</v>
      </c>
      <c r="BM40">
        <v>0.137621372697489</v>
      </c>
      <c r="BN40">
        <v>0.166404130790336</v>
      </c>
      <c r="BO40">
        <v>0.206310509173739</v>
      </c>
      <c r="BP40">
        <v>0.87558438788728798</v>
      </c>
      <c r="BQ40">
        <v>-4.1858046970504798E-2</v>
      </c>
      <c r="BR40">
        <v>0.19460811747192899</v>
      </c>
      <c r="BS40">
        <v>-6.5942125594427997E-2</v>
      </c>
      <c r="BT40">
        <v>0.26376195430330501</v>
      </c>
      <c r="BU40">
        <v>0.36152289262141302</v>
      </c>
      <c r="BV40">
        <v>-1.3141686737578001E-3</v>
      </c>
      <c r="BW40">
        <v>-0.14430683615168</v>
      </c>
      <c r="BX40">
        <v>-0.40775859500935602</v>
      </c>
      <c r="BY40">
        <v>-0.18216367607324099</v>
      </c>
      <c r="BZ40">
        <v>0.16976430883357499</v>
      </c>
      <c r="CA40">
        <v>0.88910204912048796</v>
      </c>
      <c r="CB40">
        <v>-0.15975228701411301</v>
      </c>
      <c r="CC40">
        <v>-0.30696535888430299</v>
      </c>
      <c r="CD40">
        <v>3.0812165490809298E-2</v>
      </c>
      <c r="CE40">
        <v>0.49053740984892702</v>
      </c>
      <c r="CF40">
        <v>4.9833916143760399</v>
      </c>
      <c r="CG40">
        <v>1.20598470419306</v>
      </c>
      <c r="CH40">
        <v>0.138340311962004</v>
      </c>
      <c r="CI40">
        <v>0.28818410354657797</v>
      </c>
      <c r="CJ40">
        <v>-9.6120360199334606E-2</v>
      </c>
      <c r="CK40">
        <v>-0.137842168519384</v>
      </c>
      <c r="CL40">
        <v>0.101039589233993</v>
      </c>
      <c r="CM40">
        <v>-0.47393173125139698</v>
      </c>
      <c r="CN40">
        <v>-0.27743887256168298</v>
      </c>
      <c r="CO40">
        <v>0.56871832570914405</v>
      </c>
      <c r="CP40">
        <v>0.21613589983509199</v>
      </c>
      <c r="CQ40">
        <v>-0.14575993200600501</v>
      </c>
      <c r="CR40">
        <v>0.24011001796255299</v>
      </c>
      <c r="CS40">
        <v>-0.116113344017404</v>
      </c>
      <c r="CT40">
        <v>6.3924298545079597E-2</v>
      </c>
      <c r="CU40">
        <v>0.700490257233922</v>
      </c>
      <c r="CV40">
        <v>-7.7777135930931704E-2</v>
      </c>
      <c r="CW40">
        <v>-0.53805904386266901</v>
      </c>
      <c r="CX40">
        <v>-0.48521422406186498</v>
      </c>
      <c r="CY40">
        <v>-5.1575953648096202E-2</v>
      </c>
      <c r="CZ40">
        <v>-0.67926843931976699</v>
      </c>
      <c r="DA40">
        <v>-0.24178142394444199</v>
      </c>
      <c r="DB40">
        <v>0</v>
      </c>
      <c r="DC40">
        <v>0.203383626491449</v>
      </c>
      <c r="DD40">
        <v>0.34503701965674799</v>
      </c>
      <c r="DE40">
        <v>-0.20032060298562401</v>
      </c>
      <c r="DF40">
        <v>2.1019753264029402</v>
      </c>
      <c r="DG40">
        <v>4.5422629504239804</v>
      </c>
      <c r="DH40">
        <v>-0.42622733702721499</v>
      </c>
      <c r="DI40">
        <v>-0.14232087045677</v>
      </c>
      <c r="DJ40">
        <v>-0.25638356220823799</v>
      </c>
      <c r="DK40">
        <v>0.15944389172599299</v>
      </c>
      <c r="DL40">
        <v>-6.5378110101899894E-2</v>
      </c>
      <c r="DM40">
        <v>8.1724473806873296E-2</v>
      </c>
      <c r="DN40">
        <v>-0.67930518365522397</v>
      </c>
      <c r="DO40">
        <v>0.121941235822914</v>
      </c>
      <c r="DP40">
        <v>-0.29682075452669698</v>
      </c>
      <c r="DQ40">
        <v>-4.8421862864953001E-2</v>
      </c>
      <c r="DR40">
        <v>0.98613844917325</v>
      </c>
      <c r="DS40">
        <v>0.464767019513389</v>
      </c>
      <c r="DT40">
        <v>-5.2493483220791899E-2</v>
      </c>
      <c r="DU40">
        <v>0.12786929076696299</v>
      </c>
      <c r="DV40">
        <v>0.31793187186322303</v>
      </c>
      <c r="DW40">
        <v>-0.25764684038972402</v>
      </c>
      <c r="DX40">
        <v>0.28127143752114803</v>
      </c>
      <c r="DY40">
        <v>-3.7303698696109201E-2</v>
      </c>
      <c r="DZ40">
        <v>-0.104801248989513</v>
      </c>
      <c r="EA40">
        <v>0.152109143486618</v>
      </c>
      <c r="EB40">
        <v>-0.16912705516828999</v>
      </c>
      <c r="EC40">
        <v>-9.2444845864379302E-2</v>
      </c>
      <c r="ED40">
        <v>-0.39557251072100802</v>
      </c>
      <c r="EE40">
        <v>0</v>
      </c>
      <c r="EF40">
        <v>2.473171148433E-2</v>
      </c>
      <c r="EG40">
        <v>-0.50978233948354501</v>
      </c>
      <c r="EH40">
        <v>-1.02418569173401</v>
      </c>
      <c r="EI40">
        <v>-0.39185487984779499</v>
      </c>
      <c r="EJ40">
        <v>-6.6559000556817002E-2</v>
      </c>
      <c r="EK40">
        <v>-0.12242297286031099</v>
      </c>
      <c r="EL40">
        <v>0.51422774870841104</v>
      </c>
      <c r="EM40">
        <v>0.52942377618232705</v>
      </c>
      <c r="EN40">
        <v>0.38123844926655498</v>
      </c>
      <c r="EO40">
        <v>0.20636918706124099</v>
      </c>
      <c r="EP40">
        <v>-0.105582104402211</v>
      </c>
      <c r="EQ40">
        <v>-0.16583712264120001</v>
      </c>
      <c r="ER40">
        <v>2.5299652577883299E-2</v>
      </c>
      <c r="ES40">
        <v>0.25349948147566698</v>
      </c>
      <c r="ET40">
        <v>-9.5729180671592695E-2</v>
      </c>
      <c r="EU40">
        <v>0.13098860487317801</v>
      </c>
      <c r="EV40">
        <v>0.95423209016767097</v>
      </c>
      <c r="EW40">
        <v>0.54820348103642003</v>
      </c>
      <c r="EX40">
        <v>0.81883583319773001</v>
      </c>
      <c r="EY40">
        <v>-0.107577777669542</v>
      </c>
      <c r="EZ40">
        <v>0.27726289685209499</v>
      </c>
      <c r="FA40">
        <v>-0.120336974849339</v>
      </c>
      <c r="FB40">
        <v>-0.191818419777466</v>
      </c>
      <c r="FC40">
        <v>0.18491592370436399</v>
      </c>
      <c r="FD40">
        <v>7.6252385774913306E-2</v>
      </c>
      <c r="FE40">
        <v>0.29971237350955499</v>
      </c>
      <c r="FF40">
        <v>-0.50361018265605595</v>
      </c>
      <c r="FG40">
        <v>-0.15091136087269499</v>
      </c>
      <c r="FH40">
        <v>-6.5752888110458999E-2</v>
      </c>
      <c r="FI40">
        <v>1.4867491938888E-2</v>
      </c>
      <c r="FJ40">
        <v>-0.25889330374972602</v>
      </c>
      <c r="FK40">
        <v>-0.58880395674169095</v>
      </c>
      <c r="FL40">
        <v>4.4203681498602099E-2</v>
      </c>
      <c r="FM40">
        <v>-5.2036442252528299E-2</v>
      </c>
      <c r="FN40">
        <v>8.7661226516604795E-2</v>
      </c>
      <c r="FO40">
        <v>1.2264583775382401</v>
      </c>
      <c r="FP40">
        <v>1.01934568396773</v>
      </c>
      <c r="FQ40">
        <v>0.14730183050610501</v>
      </c>
      <c r="FR40">
        <v>-2.3962893938004E-2</v>
      </c>
      <c r="FS40">
        <v>-4.5982882947083199E-2</v>
      </c>
      <c r="FT40">
        <v>-9.2942804772194507E-2</v>
      </c>
      <c r="FU40">
        <v>0.49665956523660398</v>
      </c>
      <c r="FV40">
        <v>-0.39714971941570498</v>
      </c>
      <c r="FW40">
        <v>-6.48125325936941E-2</v>
      </c>
      <c r="FX40">
        <v>-0.20861873837946501</v>
      </c>
      <c r="FY40">
        <v>-0.214257374511201</v>
      </c>
      <c r="FZ40">
        <v>-0.34423374442153898</v>
      </c>
      <c r="GA40">
        <v>-0.11479066773612499</v>
      </c>
      <c r="GB40">
        <v>-0.36301511806940401</v>
      </c>
      <c r="GC40">
        <v>-0.18642960372314701</v>
      </c>
      <c r="GD40">
        <v>3.9921081740691498E-2</v>
      </c>
      <c r="GE40">
        <v>0</v>
      </c>
      <c r="GF40">
        <v>0.376450255702375</v>
      </c>
      <c r="GG40">
        <v>0.68962305696722503</v>
      </c>
      <c r="GH40">
        <v>2.9327615350961899E-3</v>
      </c>
      <c r="GI40">
        <v>1.0713945585237199</v>
      </c>
      <c r="GJ40">
        <v>0.31267726180861499</v>
      </c>
      <c r="GK40">
        <v>0.20198046766035599</v>
      </c>
      <c r="GL40">
        <v>-4.5380312843950402E-2</v>
      </c>
      <c r="GM40">
        <v>-0.51713677946293202</v>
      </c>
      <c r="GN40">
        <v>1.9233940501944899</v>
      </c>
      <c r="GO40">
        <v>-0.25078253531754102</v>
      </c>
      <c r="GP40">
        <v>-5.1637612760263102E-2</v>
      </c>
      <c r="GQ40">
        <v>1.5450799511575301E-2</v>
      </c>
      <c r="GR40">
        <v>-0.124461654600626</v>
      </c>
      <c r="GS40">
        <v>-9.5459243762588603E-2</v>
      </c>
      <c r="GT40">
        <v>0</v>
      </c>
      <c r="GU40">
        <v>1.43173921492766</v>
      </c>
      <c r="GV40">
        <v>1.1005258976168299E-2</v>
      </c>
      <c r="GW40">
        <v>1.3370479068221099</v>
      </c>
      <c r="GX40">
        <v>-0.23078869427241</v>
      </c>
      <c r="GY40">
        <v>-2.6444146505410999E-2</v>
      </c>
      <c r="GZ40">
        <v>1.2214042616508001</v>
      </c>
      <c r="HA40">
        <v>-4.3544179496823397E-2</v>
      </c>
      <c r="HB40">
        <v>-0.46843754509778501</v>
      </c>
      <c r="HC40">
        <v>4.8319375762496099E-2</v>
      </c>
      <c r="HD40">
        <v>3.9979314242108398E-3</v>
      </c>
      <c r="HE40">
        <v>1.6117475074507E-2</v>
      </c>
      <c r="HF40">
        <v>-0.16297014232839999</v>
      </c>
      <c r="HG40">
        <v>-0.128673516760692</v>
      </c>
      <c r="HH40">
        <v>0.242899985647519</v>
      </c>
      <c r="HI40">
        <v>-0.116894960030138</v>
      </c>
      <c r="HJ40">
        <v>0.24789313399333199</v>
      </c>
      <c r="HK40">
        <v>9.2402096831992506E-2</v>
      </c>
      <c r="HL40">
        <v>1.49599755906462</v>
      </c>
      <c r="HM40">
        <v>-0.48028086874889703</v>
      </c>
      <c r="HN40">
        <v>-0.35586900816212702</v>
      </c>
      <c r="HO40">
        <v>-0.10452808923953701</v>
      </c>
      <c r="HP40">
        <v>6.0516844845041197E-2</v>
      </c>
      <c r="HQ40">
        <v>0.90338898434775206</v>
      </c>
      <c r="HR40">
        <v>1.8170994071019499</v>
      </c>
      <c r="HS40">
        <v>-8.8294576650004494E-2</v>
      </c>
      <c r="HT40">
        <v>0.14209174236322</v>
      </c>
    </row>
    <row r="41" spans="1:228" x14ac:dyDescent="0.2">
      <c r="A41" s="16">
        <v>854</v>
      </c>
      <c r="B41" s="16" t="s">
        <v>228</v>
      </c>
      <c r="C41" s="16" t="s">
        <v>229</v>
      </c>
      <c r="D41" s="16"/>
      <c r="E41" s="16"/>
      <c r="F41" s="16" t="s">
        <v>319</v>
      </c>
      <c r="G41" s="16" t="s">
        <v>320</v>
      </c>
      <c r="H41" s="16" t="s">
        <v>232</v>
      </c>
      <c r="I41" s="16" t="s">
        <v>246</v>
      </c>
      <c r="J41" s="16" t="s">
        <v>237</v>
      </c>
      <c r="K41">
        <v>-3.91460871939769E-2</v>
      </c>
      <c r="L41">
        <v>-3.9289389911531497E-2</v>
      </c>
      <c r="M41">
        <v>-0.209815688113241</v>
      </c>
      <c r="N41">
        <v>0.22879910134008699</v>
      </c>
      <c r="O41">
        <v>0.234012650277381</v>
      </c>
      <c r="P41">
        <v>0.46453490499358902</v>
      </c>
      <c r="Q41">
        <v>-0.39463647359488102</v>
      </c>
      <c r="R41">
        <v>0.270428615598032</v>
      </c>
      <c r="S41">
        <v>0.64247080379379495</v>
      </c>
      <c r="T41">
        <v>-0.12925448797441799</v>
      </c>
      <c r="U41">
        <v>-1.5043705825092899E-2</v>
      </c>
      <c r="V41">
        <v>6.1444997436748E-2</v>
      </c>
      <c r="W41">
        <v>1.2112451724452499E-2</v>
      </c>
      <c r="X41">
        <v>0.39663220476758099</v>
      </c>
      <c r="Y41">
        <v>1.41585025588512</v>
      </c>
      <c r="Z41">
        <v>9.7523855184852598E-2</v>
      </c>
      <c r="AA41">
        <v>2.3440891369581802</v>
      </c>
      <c r="AB41">
        <v>-1.42560351321087</v>
      </c>
      <c r="AC41">
        <v>0.10869667759992201</v>
      </c>
      <c r="AD41">
        <v>2.69517241197258</v>
      </c>
      <c r="AE41">
        <v>6.2702194413780304E-2</v>
      </c>
      <c r="AF41">
        <v>-2.07713113255855E-2</v>
      </c>
      <c r="AG41">
        <v>2.87987673215305E-2</v>
      </c>
      <c r="AH41">
        <v>0.15192283217446401</v>
      </c>
      <c r="AI41">
        <v>5.9117173595781801E-2</v>
      </c>
      <c r="AJ41">
        <v>-0.46025548088708701</v>
      </c>
      <c r="AK41">
        <v>-3.4615226061259503E-2</v>
      </c>
      <c r="AL41">
        <v>0.117357130858652</v>
      </c>
      <c r="AM41">
        <v>0.16147822860901101</v>
      </c>
      <c r="AN41">
        <v>0</v>
      </c>
      <c r="AO41">
        <v>-0.123450197568702</v>
      </c>
      <c r="AP41">
        <v>0.13846558677944101</v>
      </c>
      <c r="AQ41">
        <v>-3.37896874248476E-2</v>
      </c>
      <c r="AR41">
        <v>-0.70797747938565903</v>
      </c>
      <c r="AS41">
        <v>-7.5205612959987594E-2</v>
      </c>
      <c r="AT41">
        <v>7.3376410190103799E-3</v>
      </c>
      <c r="AU41">
        <v>-8.3018254741233699E-2</v>
      </c>
      <c r="AV41">
        <v>-0.103494963748876</v>
      </c>
      <c r="AW41">
        <v>-0.122764542562128</v>
      </c>
      <c r="AX41">
        <v>-6.1822277857076502E-2</v>
      </c>
      <c r="AY41">
        <v>3.3629310968233801E-2</v>
      </c>
      <c r="AZ41">
        <v>0.105588470590116</v>
      </c>
      <c r="BA41">
        <v>-0.198622457527524</v>
      </c>
      <c r="BB41">
        <v>-0.23946581382541601</v>
      </c>
      <c r="BC41">
        <v>-0.30785484986149497</v>
      </c>
      <c r="BD41">
        <v>-0.188998322974051</v>
      </c>
      <c r="BE41">
        <v>-3.1456862701763198E-2</v>
      </c>
      <c r="BF41">
        <v>0.25046869105842601</v>
      </c>
      <c r="BG41">
        <v>-0.45369544455206601</v>
      </c>
      <c r="BH41">
        <v>9.3514190342146294E-2</v>
      </c>
      <c r="BI41">
        <v>0.14400210691420401</v>
      </c>
      <c r="BJ41">
        <v>-1.8518956551884101E-2</v>
      </c>
      <c r="BK41">
        <v>0.19208751654162001</v>
      </c>
      <c r="BL41">
        <v>-0.26895739302883498</v>
      </c>
      <c r="BM41">
        <v>-0.24642935313661801</v>
      </c>
      <c r="BN41">
        <v>-3.0091849881276601E-2</v>
      </c>
      <c r="BO41">
        <v>5.38037454571672E-2</v>
      </c>
      <c r="BP41">
        <v>-0.29254499327276701</v>
      </c>
      <c r="BQ41">
        <v>-6.0266616210017603E-2</v>
      </c>
      <c r="BR41">
        <v>0.273516214694979</v>
      </c>
      <c r="BS41">
        <v>4.0430920506879103E-2</v>
      </c>
      <c r="BT41">
        <v>-5.1368760890327603E-2</v>
      </c>
      <c r="BU41">
        <v>-0.27444747164903899</v>
      </c>
      <c r="BV41">
        <v>-9.4664639992964095E-2</v>
      </c>
      <c r="BW41">
        <v>-0.324998788525653</v>
      </c>
      <c r="BX41">
        <v>0.19527518865042101</v>
      </c>
      <c r="BY41">
        <v>0.119929268777934</v>
      </c>
      <c r="BZ41">
        <v>-0.305275728799277</v>
      </c>
      <c r="CA41">
        <v>5.6317298744578997E-2</v>
      </c>
      <c r="CB41">
        <v>-3.2749858087695802E-2</v>
      </c>
      <c r="CC41">
        <v>-0.72755490993554495</v>
      </c>
      <c r="CD41">
        <v>-0.384174013164989</v>
      </c>
      <c r="CE41">
        <v>-0.40335349593731601</v>
      </c>
      <c r="CF41">
        <v>4.3830643379485696</v>
      </c>
      <c r="CG41">
        <v>0.36966837562346899</v>
      </c>
      <c r="CH41">
        <v>-1.79215485254271E-2</v>
      </c>
      <c r="CI41">
        <v>-7.5496744538097002E-2</v>
      </c>
      <c r="CJ41">
        <v>-2.5206680895357499E-2</v>
      </c>
      <c r="CK41">
        <v>-0.233197838611787</v>
      </c>
      <c r="CL41">
        <v>-0.25370190580022001</v>
      </c>
      <c r="CM41">
        <v>-0.67469299403365401</v>
      </c>
      <c r="CN41">
        <v>0.13618373320258301</v>
      </c>
      <c r="CO41">
        <v>-0.215148649707495</v>
      </c>
      <c r="CP41">
        <v>0.63897974276771596</v>
      </c>
      <c r="CQ41">
        <v>1.2700219630011901E-2</v>
      </c>
      <c r="CR41">
        <v>-0.32703066801582398</v>
      </c>
      <c r="CS41">
        <v>0.15035493648607301</v>
      </c>
      <c r="CT41">
        <v>-0.14895204797432801</v>
      </c>
      <c r="CU41">
        <v>0.850725933165835</v>
      </c>
      <c r="CV41">
        <v>0.214935873656384</v>
      </c>
      <c r="CW41">
        <v>-1.0364767229246099</v>
      </c>
      <c r="CX41">
        <v>0.36555156334425298</v>
      </c>
      <c r="CY41">
        <v>5.6369495431616901E-2</v>
      </c>
      <c r="CZ41">
        <v>8.4326638941150001E-2</v>
      </c>
      <c r="DA41">
        <v>-5.2625944942913103E-2</v>
      </c>
      <c r="DB41">
        <v>0.158268764129506</v>
      </c>
      <c r="DC41">
        <v>0.41210623195927898</v>
      </c>
      <c r="DD41">
        <v>0.50024743433435404</v>
      </c>
      <c r="DE41">
        <v>0.245334322412603</v>
      </c>
      <c r="DF41">
        <v>1.47630548863864</v>
      </c>
      <c r="DG41">
        <v>3.7155713726383599</v>
      </c>
      <c r="DH41">
        <v>0.68752571353199099</v>
      </c>
      <c r="DI41">
        <v>-1.11223967735808E-2</v>
      </c>
      <c r="DJ41">
        <v>-0.20202821804851101</v>
      </c>
      <c r="DK41">
        <v>-0.24046504009126801</v>
      </c>
      <c r="DL41">
        <v>-8.8610952457812697E-2</v>
      </c>
      <c r="DM41">
        <v>-0.496369474586769</v>
      </c>
      <c r="DN41">
        <v>-0.25152561570355703</v>
      </c>
      <c r="DO41">
        <v>-0.169327182635749</v>
      </c>
      <c r="DP41">
        <v>-0.59424942874672004</v>
      </c>
      <c r="DQ41">
        <v>0.120569434059354</v>
      </c>
      <c r="DR41">
        <v>0.30155966391309103</v>
      </c>
      <c r="DS41">
        <v>-0.16875067546731101</v>
      </c>
      <c r="DT41">
        <v>-0.358594676073545</v>
      </c>
      <c r="DU41">
        <v>0.23628164038729499</v>
      </c>
      <c r="DV41">
        <v>0.14508620887156601</v>
      </c>
      <c r="DW41">
        <v>-0.51801983632808202</v>
      </c>
      <c r="DX41">
        <v>-0.296168487148326</v>
      </c>
      <c r="DY41">
        <v>-4.5999986887618097E-2</v>
      </c>
      <c r="DZ41">
        <v>-8.69148187378357E-2</v>
      </c>
      <c r="EA41">
        <v>-4.4023295355803897E-2</v>
      </c>
      <c r="EB41">
        <v>-0.12543144050640301</v>
      </c>
      <c r="EC41">
        <v>0.35637614024581798</v>
      </c>
      <c r="ED41">
        <v>0.21163673731303101</v>
      </c>
      <c r="EE41">
        <v>-2.17534843682703E-3</v>
      </c>
      <c r="EF41">
        <v>6.3486480672255305E-2</v>
      </c>
      <c r="EG41">
        <v>-0.68099506687273803</v>
      </c>
      <c r="EH41">
        <v>-1.2106683674129699</v>
      </c>
      <c r="EI41">
        <v>-0.30100158533756799</v>
      </c>
      <c r="EJ41">
        <v>7.8190054448989799E-2</v>
      </c>
      <c r="EK41">
        <v>-0.140100788883606</v>
      </c>
      <c r="EL41">
        <v>0.13899362425487499</v>
      </c>
      <c r="EM41">
        <v>0.27679024749555697</v>
      </c>
      <c r="EN41">
        <v>2.5266596244808599E-2</v>
      </c>
      <c r="EO41">
        <v>-0.60112893372188203</v>
      </c>
      <c r="EP41">
        <v>-8.2552858818498998E-3</v>
      </c>
      <c r="EQ41">
        <v>0.20043596121458401</v>
      </c>
      <c r="ER41">
        <v>-0.36682531104844301</v>
      </c>
      <c r="ES41">
        <v>-2.75936196224707E-2</v>
      </c>
      <c r="ET41">
        <v>9.5913130034445501E-2</v>
      </c>
      <c r="EU41">
        <v>-8.0611590404587596E-2</v>
      </c>
      <c r="EV41">
        <v>0.104927925640248</v>
      </c>
      <c r="EW41">
        <v>-0.26737261931621298</v>
      </c>
      <c r="EX41">
        <v>1.1214975192455201</v>
      </c>
      <c r="EY41">
        <v>0.29466268719953698</v>
      </c>
      <c r="EZ41">
        <v>-0.32992850871476798</v>
      </c>
      <c r="FA41">
        <v>0.13379979684791801</v>
      </c>
      <c r="FB41">
        <v>0.54452669239537399</v>
      </c>
      <c r="FC41">
        <v>0.15820771242794199</v>
      </c>
      <c r="FD41">
        <v>0</v>
      </c>
      <c r="FE41">
        <v>6.19966131263203E-3</v>
      </c>
      <c r="FF41">
        <v>0.45430871637389197</v>
      </c>
      <c r="FG41">
        <v>-7.1166380830748596E-2</v>
      </c>
      <c r="FH41">
        <v>0.106157596470039</v>
      </c>
      <c r="FI41">
        <v>0.28329831649415299</v>
      </c>
      <c r="FJ41">
        <v>0.15179254948395801</v>
      </c>
      <c r="FK41">
        <v>-0.44469913838698699</v>
      </c>
      <c r="FL41">
        <v>3.2334705931421799E-3</v>
      </c>
      <c r="FM41">
        <v>-7.9247496844253099E-2</v>
      </c>
      <c r="FN41">
        <v>-0.37457574142211802</v>
      </c>
      <c r="FO41">
        <v>-0.433502012358703</v>
      </c>
      <c r="FP41">
        <v>1.0433434736724201</v>
      </c>
      <c r="FQ41">
        <v>0.102351690633752</v>
      </c>
      <c r="FR41">
        <v>0.41104038363983803</v>
      </c>
      <c r="FS41">
        <v>6.9408734717103696E-2</v>
      </c>
      <c r="FT41">
        <v>-0.16602774425920699</v>
      </c>
      <c r="FU41">
        <v>0.350351179597653</v>
      </c>
      <c r="FV41">
        <v>6.3982123840342395E-2</v>
      </c>
      <c r="FW41">
        <v>0.44687961462688303</v>
      </c>
      <c r="FX41">
        <v>-6.0151049643931802E-2</v>
      </c>
      <c r="FY41">
        <v>6.7853876730906995E-2</v>
      </c>
      <c r="FZ41">
        <v>0.20979008540580801</v>
      </c>
      <c r="GA41">
        <v>-7.0508803774627898E-2</v>
      </c>
      <c r="GB41">
        <v>0.14356445721923899</v>
      </c>
      <c r="GC41">
        <v>2.56021494741203E-2</v>
      </c>
      <c r="GD41">
        <v>5.6001939158889999E-2</v>
      </c>
      <c r="GE41">
        <v>0.252192542230607</v>
      </c>
      <c r="GF41">
        <v>-3.77335892988616E-2</v>
      </c>
      <c r="GG41">
        <v>0.40380237764254101</v>
      </c>
      <c r="GH41">
        <v>0.29853715312997797</v>
      </c>
      <c r="GI41">
        <v>-9.3589208160834894E-2</v>
      </c>
      <c r="GJ41">
        <v>-0.75754791834740798</v>
      </c>
      <c r="GK41">
        <v>-4.6618599272477197E-2</v>
      </c>
      <c r="GL41">
        <v>-1.52258289921933E-2</v>
      </c>
      <c r="GM41">
        <v>0.153164378344435</v>
      </c>
      <c r="GN41">
        <v>1.1799237376662899</v>
      </c>
      <c r="GO41">
        <v>0.67780943595524201</v>
      </c>
      <c r="GP41">
        <v>-7.3766864737045107E-2</v>
      </c>
      <c r="GQ41">
        <v>-0.29623933052784901</v>
      </c>
      <c r="GR41">
        <v>3.8029836872361902E-2</v>
      </c>
      <c r="GS41">
        <v>-8.7821506347361702E-2</v>
      </c>
      <c r="GT41">
        <v>-0.34204108144287798</v>
      </c>
      <c r="GU41">
        <v>0.22073811526567599</v>
      </c>
      <c r="GV41">
        <v>-0.28950272959094903</v>
      </c>
      <c r="GW41">
        <v>0.40018382950023401</v>
      </c>
      <c r="GX41">
        <v>5.8773018229076802E-2</v>
      </c>
      <c r="GY41">
        <v>0</v>
      </c>
      <c r="GZ41">
        <v>-1.38928185344634</v>
      </c>
      <c r="HA41">
        <v>-0.27496230417886502</v>
      </c>
      <c r="HB41">
        <v>-0.81775221441482004</v>
      </c>
      <c r="HC41">
        <v>-0.255837574262677</v>
      </c>
      <c r="HD41">
        <v>-0.170126398978142</v>
      </c>
      <c r="HE41">
        <v>-4.0714430777469097E-3</v>
      </c>
      <c r="HF41">
        <v>-0.313712853390964</v>
      </c>
      <c r="HG41">
        <v>-5.4084210740878901E-2</v>
      </c>
      <c r="HH41">
        <v>0.25898017314861899</v>
      </c>
      <c r="HI41">
        <v>6.80844385908181E-2</v>
      </c>
      <c r="HJ41">
        <v>-0.13183209729741399</v>
      </c>
      <c r="HK41">
        <v>7.1494679545236195E-2</v>
      </c>
      <c r="HL41">
        <v>0.62533350297156698</v>
      </c>
      <c r="HM41">
        <v>-0.33207511956216901</v>
      </c>
      <c r="HN41">
        <v>-0.79478828376313804</v>
      </c>
      <c r="HO41">
        <v>4.1301508550430098E-2</v>
      </c>
      <c r="HP41">
        <v>-0.101005796212572</v>
      </c>
      <c r="HQ41">
        <v>-0.25582524343365098</v>
      </c>
      <c r="HR41">
        <v>-0.33427571109396997</v>
      </c>
      <c r="HS41">
        <v>-0.426773946860799</v>
      </c>
      <c r="HT41">
        <v>-0.117500808896637</v>
      </c>
    </row>
    <row r="42" spans="1:228" x14ac:dyDescent="0.2">
      <c r="A42" s="16">
        <v>855</v>
      </c>
      <c r="B42" s="16" t="s">
        <v>228</v>
      </c>
      <c r="C42" s="16" t="s">
        <v>229</v>
      </c>
      <c r="D42" s="16"/>
      <c r="E42" s="16"/>
      <c r="F42" s="16" t="s">
        <v>321</v>
      </c>
      <c r="G42" s="16" t="s">
        <v>322</v>
      </c>
      <c r="H42" s="16" t="s">
        <v>232</v>
      </c>
      <c r="I42" s="16" t="s">
        <v>246</v>
      </c>
      <c r="J42" s="16" t="s">
        <v>240</v>
      </c>
      <c r="K42">
        <v>-0.21488622281413999</v>
      </c>
      <c r="L42">
        <v>8.3296484108532493E-3</v>
      </c>
      <c r="M42">
        <v>0.47766233157543703</v>
      </c>
      <c r="N42">
        <v>-3.8450669569208002E-4</v>
      </c>
      <c r="O42">
        <v>3.8108049600954798E-2</v>
      </c>
      <c r="P42">
        <v>-0.44297691119597599</v>
      </c>
      <c r="Q42">
        <v>-0.97014504003189606</v>
      </c>
      <c r="R42">
        <v>0.39247573661912</v>
      </c>
      <c r="S42">
        <v>-1.2291087118184101</v>
      </c>
      <c r="T42">
        <v>0.69450019429653598</v>
      </c>
      <c r="U42">
        <v>-0.20162844791246801</v>
      </c>
      <c r="V42">
        <v>-0.243292187899187</v>
      </c>
      <c r="W42">
        <v>-0.39849858714807102</v>
      </c>
      <c r="X42">
        <v>1.2668755922933501</v>
      </c>
      <c r="Y42">
        <v>0.17521267146435199</v>
      </c>
      <c r="Z42">
        <v>0.124132361869932</v>
      </c>
      <c r="AA42">
        <v>-0.721945584856163</v>
      </c>
      <c r="AB42">
        <v>-0.74461427130231195</v>
      </c>
      <c r="AC42">
        <v>0.116914970644064</v>
      </c>
      <c r="AD42">
        <v>0.42877680788987699</v>
      </c>
      <c r="AE42">
        <v>-9.0157203261824803E-2</v>
      </c>
      <c r="AF42">
        <v>0.66853176598186204</v>
      </c>
      <c r="AG42">
        <v>0.17594419853145099</v>
      </c>
      <c r="AH42">
        <v>-0.30345112870105101</v>
      </c>
      <c r="AI42">
        <v>-0.21008916249808299</v>
      </c>
      <c r="AJ42">
        <v>-2.3133280680594499</v>
      </c>
      <c r="AK42">
        <v>-0.224956279923096</v>
      </c>
      <c r="AL42">
        <v>0.98363319317329101</v>
      </c>
      <c r="AM42">
        <v>0.66973537488573298</v>
      </c>
      <c r="AN42">
        <v>-0.30956297025838397</v>
      </c>
      <c r="AO42">
        <v>-0.21185282066328701</v>
      </c>
      <c r="AP42">
        <v>-0.16546692093420001</v>
      </c>
      <c r="AQ42">
        <v>0.44161165657151702</v>
      </c>
      <c r="AR42">
        <v>0.70937225906220502</v>
      </c>
      <c r="AS42">
        <v>0.220657077819917</v>
      </c>
      <c r="AT42">
        <v>-0.121592410914815</v>
      </c>
      <c r="AU42">
        <v>0.447761279584933</v>
      </c>
      <c r="AV42">
        <v>3.0077984249305498E-3</v>
      </c>
      <c r="AW42">
        <v>8.8550128019926594E-2</v>
      </c>
      <c r="AX42">
        <v>-0.200051232765632</v>
      </c>
      <c r="AY42">
        <v>-9.0285671184971106E-2</v>
      </c>
      <c r="AZ42">
        <v>-0.39777190474406898</v>
      </c>
      <c r="BA42">
        <v>-4.7250899949472201E-2</v>
      </c>
      <c r="BB42">
        <v>-0.208957013899817</v>
      </c>
      <c r="BC42">
        <v>0.562062134501504</v>
      </c>
      <c r="BD42">
        <v>0.160489132362507</v>
      </c>
      <c r="BE42">
        <v>-0.15846254440047799</v>
      </c>
      <c r="BF42">
        <v>-0.28336254468790001</v>
      </c>
      <c r="BG42">
        <v>-0.29701652153944103</v>
      </c>
      <c r="BH42">
        <v>-0.17414436294931901</v>
      </c>
      <c r="BI42">
        <v>-0.132038261822021</v>
      </c>
      <c r="BJ42">
        <v>-0.37292309416830899</v>
      </c>
      <c r="BK42">
        <v>-0.208717018972574</v>
      </c>
      <c r="BL42">
        <v>0.36991796365469098</v>
      </c>
      <c r="BM42">
        <v>0.213670111740075</v>
      </c>
      <c r="BN42">
        <v>9.9144400515347494E-2</v>
      </c>
      <c r="BO42">
        <v>-6.0293314880446799E-2</v>
      </c>
      <c r="BP42">
        <v>0.27977672897480799</v>
      </c>
      <c r="BQ42">
        <v>-0.52237727680719204</v>
      </c>
      <c r="BR42">
        <v>-0.89296491213917795</v>
      </c>
      <c r="BS42">
        <v>-8.0869549020656004E-2</v>
      </c>
      <c r="BT42">
        <v>0.35382574569647901</v>
      </c>
      <c r="BU42">
        <v>0.134217101665246</v>
      </c>
      <c r="BV42">
        <v>-0.288723113844854</v>
      </c>
      <c r="BW42">
        <v>-0.14724793206851799</v>
      </c>
      <c r="BX42">
        <v>-0.26908345536669398</v>
      </c>
      <c r="BY42">
        <v>7.4488511671465399E-3</v>
      </c>
      <c r="BZ42">
        <v>0.19157105922385401</v>
      </c>
      <c r="CA42">
        <v>-3.11042123399069</v>
      </c>
      <c r="CB42">
        <v>-0.138284355775731</v>
      </c>
      <c r="CC42">
        <v>0.64419519494909905</v>
      </c>
      <c r="CD42">
        <v>0.62319408538438403</v>
      </c>
      <c r="CE42">
        <v>0.265534414420388</v>
      </c>
      <c r="CF42">
        <v>0.21478346605387699</v>
      </c>
      <c r="CG42">
        <v>-0.13038293000100201</v>
      </c>
      <c r="CH42">
        <v>2.1892487765762698E-2</v>
      </c>
      <c r="CI42">
        <v>-0.11533415498767199</v>
      </c>
      <c r="CJ42">
        <v>0.455187297293148</v>
      </c>
      <c r="CK42">
        <v>-5.6297099041077901E-2</v>
      </c>
      <c r="CL42">
        <v>-6.5617889978277097E-2</v>
      </c>
      <c r="CM42">
        <v>0.95750214518054599</v>
      </c>
      <c r="CN42">
        <v>-0.29005654660017799</v>
      </c>
      <c r="CO42">
        <v>0.27571854811287499</v>
      </c>
      <c r="CP42">
        <v>0.13104177174175199</v>
      </c>
      <c r="CQ42">
        <v>-0.29319080179806301</v>
      </c>
      <c r="CR42">
        <v>-0.158520362340107</v>
      </c>
      <c r="CS42">
        <v>-0.101497391892631</v>
      </c>
      <c r="CT42">
        <v>0.376060808562035</v>
      </c>
      <c r="CU42">
        <v>0.64659264178901898</v>
      </c>
      <c r="CV42">
        <v>0.82202351020102404</v>
      </c>
      <c r="CW42">
        <v>1.53511382010589</v>
      </c>
      <c r="CX42">
        <v>0.51524430765034601</v>
      </c>
      <c r="CY42">
        <v>-0.49384949671755701</v>
      </c>
      <c r="CZ42">
        <v>-0.47501708136480503</v>
      </c>
      <c r="DA42">
        <v>0.66133293235221102</v>
      </c>
      <c r="DB42">
        <v>0.79616809146457301</v>
      </c>
      <c r="DC42">
        <v>0.576627411445781</v>
      </c>
      <c r="DD42">
        <v>0.59184978328778604</v>
      </c>
      <c r="DE42">
        <v>0.60637920748637797</v>
      </c>
      <c r="DF42">
        <v>0.13427954563222999</v>
      </c>
      <c r="DG42">
        <v>0.62880449567079</v>
      </c>
      <c r="DH42">
        <v>0.57785143189240296</v>
      </c>
      <c r="DI42">
        <v>0.471050970846774</v>
      </c>
      <c r="DJ42">
        <v>-6.6883618584797702E-2</v>
      </c>
      <c r="DK42">
        <v>-6.7716622661999806E-2</v>
      </c>
      <c r="DL42">
        <v>5.1335296586112397E-2</v>
      </c>
      <c r="DM42">
        <v>-0.38240695547450798</v>
      </c>
      <c r="DN42">
        <v>-0.73731104467926201</v>
      </c>
      <c r="DO42">
        <v>-0.21253872688311401</v>
      </c>
      <c r="DP42">
        <v>0.85502156558346598</v>
      </c>
      <c r="DQ42">
        <v>-0.120141406572041</v>
      </c>
      <c r="DR42">
        <v>-1.7397340605993699E-4</v>
      </c>
      <c r="DS42">
        <v>-0.579331812159953</v>
      </c>
      <c r="DT42">
        <v>0</v>
      </c>
      <c r="DU42">
        <v>-0.36104755075852202</v>
      </c>
      <c r="DV42">
        <v>0</v>
      </c>
      <c r="DW42">
        <v>0.31896549053619699</v>
      </c>
      <c r="DX42">
        <v>-0.121934647653857</v>
      </c>
      <c r="DY42">
        <v>-0.15132592014080701</v>
      </c>
      <c r="DZ42">
        <v>-3.4946486078290602E-2</v>
      </c>
      <c r="EA42">
        <v>0.12535183745181</v>
      </c>
      <c r="EB42">
        <v>-8.1507554130614598E-2</v>
      </c>
      <c r="EC42">
        <v>-0.26928635229841702</v>
      </c>
      <c r="ED42">
        <v>0.276051582349084</v>
      </c>
      <c r="EE42">
        <v>1.0193775346134699</v>
      </c>
      <c r="EF42">
        <v>1.00629328813442</v>
      </c>
      <c r="EG42">
        <v>-3.8377907210603197E-2</v>
      </c>
      <c r="EH42">
        <v>0.279522425267765</v>
      </c>
      <c r="EI42">
        <v>0.33875922937622799</v>
      </c>
      <c r="EJ42">
        <v>-0.204276693533325</v>
      </c>
      <c r="EK42">
        <v>-2.3255636949502698E-2</v>
      </c>
      <c r="EL42">
        <v>0.358087113392561</v>
      </c>
      <c r="EM42">
        <v>0.16450357317001901</v>
      </c>
      <c r="EN42">
        <v>-0.32896401378728801</v>
      </c>
      <c r="EO42">
        <v>-3.96406950660666E-2</v>
      </c>
      <c r="EP42">
        <v>-0.61502924036223605</v>
      </c>
      <c r="EQ42">
        <v>-0.41947325266639501</v>
      </c>
      <c r="ER42">
        <v>0.191332306502149</v>
      </c>
      <c r="ES42">
        <v>-3.5334223911389497E-2</v>
      </c>
      <c r="ET42">
        <v>-0.15013887505847601</v>
      </c>
      <c r="EU42">
        <v>0.20319495005902199</v>
      </c>
      <c r="EV42">
        <v>-3.7649129722851601E-2</v>
      </c>
      <c r="EW42">
        <v>1.3866979547585201</v>
      </c>
      <c r="EX42">
        <v>-7.0615163124520805E-2</v>
      </c>
      <c r="EY42">
        <v>-0.17687214050262801</v>
      </c>
      <c r="EZ42">
        <v>-0.316052149694383</v>
      </c>
      <c r="FA42">
        <v>-0.120462184850277</v>
      </c>
      <c r="FB42">
        <v>0.77024764687995795</v>
      </c>
      <c r="FC42">
        <v>-0.574785111581675</v>
      </c>
      <c r="FD42">
        <v>-0.10482025596877401</v>
      </c>
      <c r="FE42">
        <v>-0.208862230024003</v>
      </c>
      <c r="FF42">
        <v>-0.34157284702447699</v>
      </c>
      <c r="FG42">
        <v>-0.33693263254003403</v>
      </c>
      <c r="FH42">
        <v>0.133365251472924</v>
      </c>
      <c r="FI42">
        <v>-0.257575279496082</v>
      </c>
      <c r="FJ42">
        <v>5.3835795258843702E-3</v>
      </c>
      <c r="FK42">
        <v>1.5927680205107</v>
      </c>
      <c r="FL42">
        <v>0.526854738800278</v>
      </c>
      <c r="FM42">
        <v>-0.217503816486083</v>
      </c>
      <c r="FN42">
        <v>0.16368503847511701</v>
      </c>
      <c r="FO42">
        <v>-0.31662554464952802</v>
      </c>
      <c r="FP42">
        <v>-0.21387665215052401</v>
      </c>
      <c r="FQ42">
        <v>-0.28670741341995298</v>
      </c>
      <c r="FR42">
        <v>0.86702437366682295</v>
      </c>
      <c r="FS42">
        <v>-7.6246623939501407E-2</v>
      </c>
      <c r="FT42">
        <v>-6.9902293679984406E-2</v>
      </c>
      <c r="FU42">
        <v>0.19110512618773001</v>
      </c>
      <c r="FV42">
        <v>1.1825237247989899</v>
      </c>
      <c r="FW42">
        <v>-0.44056067648778802</v>
      </c>
      <c r="FX42">
        <v>-0.108666961357197</v>
      </c>
      <c r="FY42">
        <v>0.16585543370157901</v>
      </c>
      <c r="FZ42">
        <v>-4.9814614201136698E-2</v>
      </c>
      <c r="GA42">
        <v>-0.113263960282075</v>
      </c>
      <c r="GB42">
        <v>0.49725128258365298</v>
      </c>
      <c r="GC42">
        <v>-0.159896534990915</v>
      </c>
      <c r="GD42">
        <v>0.32982027588819002</v>
      </c>
      <c r="GE42">
        <v>-0.38798828752141801</v>
      </c>
      <c r="GF42">
        <v>0.35671249836686603</v>
      </c>
      <c r="GG42">
        <v>9.1926897052994297E-2</v>
      </c>
      <c r="GH42">
        <v>0.52916892764518197</v>
      </c>
      <c r="GI42">
        <v>0.69975623423767797</v>
      </c>
      <c r="GJ42">
        <v>1.1331771589866499</v>
      </c>
      <c r="GK42">
        <v>-0.19803236159187201</v>
      </c>
      <c r="GL42">
        <v>-0.141692843101419</v>
      </c>
      <c r="GM42">
        <v>0</v>
      </c>
      <c r="GN42">
        <v>-0.24768198215009801</v>
      </c>
      <c r="GO42">
        <v>-0.28000212562823601</v>
      </c>
      <c r="GP42">
        <v>0.79546926288407804</v>
      </c>
      <c r="GQ42">
        <v>0.11682743953865</v>
      </c>
      <c r="GR42">
        <v>-0.32556290902240298</v>
      </c>
      <c r="GS42">
        <v>-0.113003625449296</v>
      </c>
      <c r="GT42">
        <v>-9.5275151989856005E-2</v>
      </c>
      <c r="GU42">
        <v>-3.2532920641378499E-2</v>
      </c>
      <c r="GV42">
        <v>-0.22604295366435501</v>
      </c>
      <c r="GW42">
        <v>-6.9379414874979201E-3</v>
      </c>
      <c r="GX42">
        <v>0.57656820036524403</v>
      </c>
      <c r="GY42">
        <v>-0.145775227033866</v>
      </c>
      <c r="GZ42">
        <v>1.0067121820823599</v>
      </c>
      <c r="HA42">
        <v>0.54371296828689997</v>
      </c>
      <c r="HB42">
        <v>0.99952685067258695</v>
      </c>
      <c r="HC42">
        <v>0.109535454802551</v>
      </c>
      <c r="HD42">
        <v>5.9137921820762898E-2</v>
      </c>
      <c r="HE42">
        <v>0.504516093863844</v>
      </c>
      <c r="HF42">
        <v>0.26804457947182198</v>
      </c>
      <c r="HG42">
        <v>0.33839964269971901</v>
      </c>
      <c r="HH42">
        <v>-1.31529225502937E-2</v>
      </c>
      <c r="HI42">
        <v>-0.104079506079251</v>
      </c>
      <c r="HJ42">
        <v>-0.36350702694810899</v>
      </c>
      <c r="HK42">
        <v>-1.1592581423315099E-2</v>
      </c>
      <c r="HL42">
        <v>5.3029841145145495E-4</v>
      </c>
      <c r="HM42">
        <v>1.11541404172729</v>
      </c>
      <c r="HN42">
        <v>0.487020331433412</v>
      </c>
      <c r="HO42">
        <v>0.65633485561350502</v>
      </c>
      <c r="HP42">
        <v>0.15303787729038801</v>
      </c>
      <c r="HQ42">
        <v>0</v>
      </c>
      <c r="HR42">
        <v>5.5139856676745098E-2</v>
      </c>
      <c r="HS42">
        <v>0.48275848633959101</v>
      </c>
      <c r="HT42">
        <v>0.152320292651697</v>
      </c>
    </row>
    <row r="43" spans="1:228" x14ac:dyDescent="0.2">
      <c r="A43" s="16">
        <v>856</v>
      </c>
      <c r="B43" s="16" t="s">
        <v>228</v>
      </c>
      <c r="C43" s="16" t="s">
        <v>229</v>
      </c>
      <c r="D43" s="16"/>
      <c r="E43" s="16"/>
      <c r="F43" s="16" t="s">
        <v>323</v>
      </c>
      <c r="G43" s="16" t="s">
        <v>324</v>
      </c>
      <c r="H43" s="16" t="s">
        <v>232</v>
      </c>
      <c r="I43" s="16" t="s">
        <v>246</v>
      </c>
      <c r="J43" s="16" t="s">
        <v>243</v>
      </c>
      <c r="K43">
        <v>-0.122472808602967</v>
      </c>
      <c r="L43">
        <v>-0.161102752887616</v>
      </c>
      <c r="M43">
        <v>0.68277183413448705</v>
      </c>
      <c r="N43">
        <v>-0.27502351670759101</v>
      </c>
      <c r="O43">
        <v>-0.61600409681939605</v>
      </c>
      <c r="P43">
        <v>-1.0663407610385101</v>
      </c>
      <c r="Q43">
        <v>-0.22527107769084301</v>
      </c>
      <c r="R43">
        <v>0.54753291133097004</v>
      </c>
      <c r="S43">
        <v>1.0368612499379399</v>
      </c>
      <c r="T43">
        <v>0.57236959657902697</v>
      </c>
      <c r="U43">
        <v>-0.143204589751427</v>
      </c>
      <c r="V43">
        <v>-6.1285806412166702E-2</v>
      </c>
      <c r="W43">
        <v>0.33225004432994898</v>
      </c>
      <c r="X43">
        <v>-0.71516936140210596</v>
      </c>
      <c r="Y43">
        <v>-0.213837316452823</v>
      </c>
      <c r="Z43">
        <v>6.4577948266815205E-2</v>
      </c>
      <c r="AA43">
        <v>-0.29037608101013201</v>
      </c>
      <c r="AB43">
        <v>-1.13845622182763</v>
      </c>
      <c r="AC43">
        <v>8.6002725412545195E-3</v>
      </c>
      <c r="AD43">
        <v>1.77012729688152</v>
      </c>
      <c r="AE43">
        <v>-7.3551596396854504E-2</v>
      </c>
      <c r="AF43">
        <v>-0.23251127053072199</v>
      </c>
      <c r="AG43">
        <v>5.9022195077979102E-2</v>
      </c>
      <c r="AH43">
        <v>5.5900064413389398E-2</v>
      </c>
      <c r="AI43">
        <v>-0.13829088349819299</v>
      </c>
      <c r="AJ43">
        <v>-2.5138501493766401</v>
      </c>
      <c r="AK43">
        <v>-3.1104654254270701E-2</v>
      </c>
      <c r="AL43">
        <v>0.17829718271492301</v>
      </c>
      <c r="AM43">
        <v>-1.55342743688531E-2</v>
      </c>
      <c r="AN43">
        <v>-8.4189298160459503E-2</v>
      </c>
      <c r="AO43">
        <v>-0.116033970487917</v>
      </c>
      <c r="AP43">
        <v>5.04227042587021E-2</v>
      </c>
      <c r="AQ43">
        <v>-0.250348517468646</v>
      </c>
      <c r="AR43">
        <v>0.27659185886343002</v>
      </c>
      <c r="AS43">
        <v>-0.244541878285122</v>
      </c>
      <c r="AT43">
        <v>-0.108573271737994</v>
      </c>
      <c r="AU43">
        <v>0.300405585100397</v>
      </c>
      <c r="AV43">
        <v>-0.46504049008649101</v>
      </c>
      <c r="AW43">
        <v>-3.94588594171024E-2</v>
      </c>
      <c r="AX43">
        <v>-0.23214226086828099</v>
      </c>
      <c r="AY43">
        <v>0.10950206821899899</v>
      </c>
      <c r="AZ43">
        <v>-0.17487103553785599</v>
      </c>
      <c r="BA43">
        <v>2.8614912312004501E-2</v>
      </c>
      <c r="BB43">
        <v>-0.21196103075099201</v>
      </c>
      <c r="BC43">
        <v>-0.31588353082598097</v>
      </c>
      <c r="BD43">
        <v>3.4423423126370097E-2</v>
      </c>
      <c r="BE43">
        <v>5.9477359658582203E-2</v>
      </c>
      <c r="BF43">
        <v>-7.0767074285998904E-2</v>
      </c>
      <c r="BG43">
        <v>-0.66420473427665006</v>
      </c>
      <c r="BH43">
        <v>-3.9996663438518099E-2</v>
      </c>
      <c r="BI43">
        <v>2.75436938418952E-3</v>
      </c>
      <c r="BJ43">
        <v>-6.3568195377104904E-3</v>
      </c>
      <c r="BK43">
        <v>-0.24681323793441201</v>
      </c>
      <c r="BL43">
        <v>-0.40167909684747899</v>
      </c>
      <c r="BM43">
        <v>3.9358675486659903E-3</v>
      </c>
      <c r="BN43">
        <v>-0.36992721893970099</v>
      </c>
      <c r="BO43">
        <v>-0.22511749100241699</v>
      </c>
      <c r="BP43">
        <v>-1.21035623967287</v>
      </c>
      <c r="BQ43">
        <v>-0.27077590593460199</v>
      </c>
      <c r="BR43">
        <v>0.19709178011824899</v>
      </c>
      <c r="BS43">
        <v>-6.57269709972952E-2</v>
      </c>
      <c r="BT43">
        <v>-0.131040113428012</v>
      </c>
      <c r="BU43">
        <v>-0.44613144144942102</v>
      </c>
      <c r="BV43">
        <v>1.9717279338489001E-2</v>
      </c>
      <c r="BW43">
        <v>4.9798333421333003E-2</v>
      </c>
      <c r="BX43">
        <v>0.21747838995640301</v>
      </c>
      <c r="BY43">
        <v>-0.23086100282057101</v>
      </c>
      <c r="BZ43">
        <v>-0.28273872922405602</v>
      </c>
      <c r="CA43">
        <v>-2.7521481008772999</v>
      </c>
      <c r="CB43">
        <v>-0.10615317764031</v>
      </c>
      <c r="CC43">
        <v>0.53686092709371602</v>
      </c>
      <c r="CD43">
        <v>-8.0840542791726006E-2</v>
      </c>
      <c r="CE43">
        <v>0</v>
      </c>
      <c r="CF43">
        <v>3.5119539698502198</v>
      </c>
      <c r="CG43">
        <v>0.17909331066314299</v>
      </c>
      <c r="CH43">
        <v>0.73020176021955496</v>
      </c>
      <c r="CI43">
        <v>-0.149904107305246</v>
      </c>
      <c r="CJ43">
        <v>-0.237275801949132</v>
      </c>
      <c r="CK43">
        <v>0.14594816702221799</v>
      </c>
      <c r="CL43">
        <v>-0.107130248472494</v>
      </c>
      <c r="CM43">
        <v>0.79425681906048695</v>
      </c>
      <c r="CN43">
        <v>0.16373549450189101</v>
      </c>
      <c r="CO43">
        <v>-1.2218864176798501</v>
      </c>
      <c r="CP43">
        <v>1.40141401331542</v>
      </c>
      <c r="CQ43">
        <v>-0.116553765021363</v>
      </c>
      <c r="CR43">
        <v>-0.81900872838821803</v>
      </c>
      <c r="CS43">
        <v>-8.9276766623607295E-3</v>
      </c>
      <c r="CT43">
        <v>0</v>
      </c>
      <c r="CU43">
        <v>-0.355007969113591</v>
      </c>
      <c r="CV43">
        <v>8.7259325335349899E-2</v>
      </c>
      <c r="CW43">
        <v>0.62109538235641004</v>
      </c>
      <c r="CX43">
        <v>0.75413801656975199</v>
      </c>
      <c r="CY43">
        <v>0.35056409242931902</v>
      </c>
      <c r="CZ43">
        <v>8.8395762788956601E-3</v>
      </c>
      <c r="DA43">
        <v>-0.144469790265771</v>
      </c>
      <c r="DB43">
        <v>0.21269863427038899</v>
      </c>
      <c r="DC43">
        <v>-0.36601161961405998</v>
      </c>
      <c r="DD43">
        <v>0.307433667486055</v>
      </c>
      <c r="DE43">
        <v>0.31625030281809702</v>
      </c>
      <c r="DF43">
        <v>2.57675697144483</v>
      </c>
      <c r="DG43">
        <v>3.8835358104649202</v>
      </c>
      <c r="DH43">
        <v>1.52001239791719</v>
      </c>
      <c r="DI43">
        <v>1.27424648786025</v>
      </c>
      <c r="DJ43">
        <v>-1.08771238640138E-2</v>
      </c>
      <c r="DK43">
        <v>-2.0052790438152598E-2</v>
      </c>
      <c r="DL43">
        <v>-0.17100565216219701</v>
      </c>
      <c r="DM43">
        <v>-0.260465603645337</v>
      </c>
      <c r="DN43">
        <v>1.0659237027777999</v>
      </c>
      <c r="DO43">
        <v>0.39217776587855901</v>
      </c>
      <c r="DP43">
        <v>0.69635552190544603</v>
      </c>
      <c r="DQ43">
        <v>6.4703961269993804E-3</v>
      </c>
      <c r="DR43">
        <v>0</v>
      </c>
      <c r="DS43">
        <v>0.68924953522703503</v>
      </c>
      <c r="DT43">
        <v>0.133232757928751</v>
      </c>
      <c r="DU43">
        <v>1.3442333698560101</v>
      </c>
      <c r="DV43">
        <v>0.13731557950811299</v>
      </c>
      <c r="DW43">
        <v>8.39551727651658E-2</v>
      </c>
      <c r="DX43">
        <v>-0.150137946272527</v>
      </c>
      <c r="DY43">
        <v>0.292604093490138</v>
      </c>
      <c r="DZ43">
        <v>7.3433423317867105E-2</v>
      </c>
      <c r="EA43">
        <v>0.947430679949815</v>
      </c>
      <c r="EB43">
        <v>-1.1572778739339901E-2</v>
      </c>
      <c r="EC43">
        <v>-0.36641012651604599</v>
      </c>
      <c r="ED43">
        <v>-0.37635526165916999</v>
      </c>
      <c r="EE43">
        <v>0.50238855587776998</v>
      </c>
      <c r="EF43">
        <v>0.44305242692154401</v>
      </c>
      <c r="EG43">
        <v>0.24228828739858799</v>
      </c>
      <c r="EH43">
        <v>5.98769840493368E-2</v>
      </c>
      <c r="EI43">
        <v>0.24884582233684899</v>
      </c>
      <c r="EJ43">
        <v>-8.7000580693714205E-2</v>
      </c>
      <c r="EK43">
        <v>1.7350184593140701E-2</v>
      </c>
      <c r="EL43">
        <v>-0.81859413597382802</v>
      </c>
      <c r="EM43">
        <v>-9.1370104487968298E-2</v>
      </c>
      <c r="EN43">
        <v>0.396335047291071</v>
      </c>
      <c r="EO43">
        <v>-0.832676597296926</v>
      </c>
      <c r="EP43">
        <v>-0.10550903355935699</v>
      </c>
      <c r="EQ43">
        <v>5.8092964442726699E-2</v>
      </c>
      <c r="ER43">
        <v>0.357700337672756</v>
      </c>
      <c r="ES43">
        <v>-0.140564353684656</v>
      </c>
      <c r="ET43">
        <v>-9.5400529248041904E-2</v>
      </c>
      <c r="EU43">
        <v>4.65292993763309E-2</v>
      </c>
      <c r="EV43">
        <v>6.69014091944721E-2</v>
      </c>
      <c r="EW43">
        <v>-6.3168020727473601E-3</v>
      </c>
      <c r="EX43">
        <v>0.50506039806122105</v>
      </c>
      <c r="EY43">
        <v>2.7655411632499503</v>
      </c>
      <c r="EZ43">
        <v>-0.23585604855721301</v>
      </c>
      <c r="FA43">
        <v>0.176199036327154</v>
      </c>
      <c r="FB43">
        <v>1.3909651691987299</v>
      </c>
      <c r="FC43">
        <v>-0.43281353164224201</v>
      </c>
      <c r="FD43">
        <v>-0.13542807106886401</v>
      </c>
      <c r="FE43">
        <v>-0.31876816870840202</v>
      </c>
      <c r="FF43">
        <v>0.93202945479348798</v>
      </c>
      <c r="FG43">
        <v>-0.29647273520908302</v>
      </c>
      <c r="FH43">
        <v>0.41374703034351101</v>
      </c>
      <c r="FI43">
        <v>0.57125065589930202</v>
      </c>
      <c r="FJ43">
        <v>0</v>
      </c>
      <c r="FK43">
        <v>1.3504093040995599</v>
      </c>
      <c r="FL43">
        <v>-0.50950181422921303</v>
      </c>
      <c r="FM43">
        <v>-0.46045077950756902</v>
      </c>
      <c r="FN43">
        <v>0.57668588112808705</v>
      </c>
      <c r="FO43">
        <v>0.18821548520468201</v>
      </c>
      <c r="FP43">
        <v>0.52074516002322802</v>
      </c>
      <c r="FQ43">
        <v>-1.16464883342423E-2</v>
      </c>
      <c r="FR43">
        <v>0.21284999235760299</v>
      </c>
      <c r="FS43">
        <v>-0.15769989485969099</v>
      </c>
      <c r="FT43">
        <v>1.5185595132022099E-2</v>
      </c>
      <c r="FU43">
        <v>-0.49820094978065299</v>
      </c>
      <c r="FV43">
        <v>1.4472650656600901</v>
      </c>
      <c r="FW43">
        <v>0.56145536823739906</v>
      </c>
      <c r="FX43">
        <v>0.18224446178527401</v>
      </c>
      <c r="FY43">
        <v>0.69470505244695901</v>
      </c>
      <c r="FZ43">
        <v>0.23042523875624399</v>
      </c>
      <c r="GA43">
        <v>-1.967214706476E-2</v>
      </c>
      <c r="GB43">
        <v>0.19601234409888099</v>
      </c>
      <c r="GC43">
        <v>-0.12145476846631401</v>
      </c>
      <c r="GD43">
        <v>-1.34131909832365</v>
      </c>
      <c r="GE43">
        <v>0.209955573731022</v>
      </c>
      <c r="GF43">
        <v>0.35471713896639501</v>
      </c>
      <c r="GG43">
        <v>7.0002355812924105E-2</v>
      </c>
      <c r="GH43">
        <v>-0.64273652831841599</v>
      </c>
      <c r="GI43">
        <v>-0.52997658736316799</v>
      </c>
      <c r="GJ43">
        <v>0.42540257896037098</v>
      </c>
      <c r="GK43">
        <v>-7.2025158887291704E-2</v>
      </c>
      <c r="GL43">
        <v>-5.7227746750667698E-2</v>
      </c>
      <c r="GM43">
        <v>2.37185885663607E-2</v>
      </c>
      <c r="GN43">
        <v>1.16239504588342</v>
      </c>
      <c r="GO43">
        <v>0.29277230739430499</v>
      </c>
      <c r="GP43">
        <v>0.33153918152070799</v>
      </c>
      <c r="GQ43">
        <v>0.18520649595034799</v>
      </c>
      <c r="GR43">
        <v>-0.122781136267193</v>
      </c>
      <c r="GS43">
        <v>5.7589475469373999E-2</v>
      </c>
      <c r="GT43">
        <v>0.15795945428585401</v>
      </c>
      <c r="GU43">
        <v>-0.27012443350486998</v>
      </c>
      <c r="GV43">
        <v>-0.13406164490880099</v>
      </c>
      <c r="GW43">
        <v>-0.38650990250904099</v>
      </c>
      <c r="GX43">
        <v>0.29844094383520298</v>
      </c>
      <c r="GY43">
        <v>1.38968384117579E-2</v>
      </c>
      <c r="GZ43">
        <v>-1.06675260408936</v>
      </c>
      <c r="HA43">
        <v>-6.7852604359515803E-2</v>
      </c>
      <c r="HB43">
        <v>1.16750004166176</v>
      </c>
      <c r="HC43">
        <v>0.16584271071837001</v>
      </c>
      <c r="HD43">
        <v>-0.11882315636292599</v>
      </c>
      <c r="HE43">
        <v>-0.41997484532565199</v>
      </c>
      <c r="HF43">
        <v>-1.4623851519301401E-2</v>
      </c>
      <c r="HG43">
        <v>0.32538710970286</v>
      </c>
      <c r="HH43">
        <v>8.0735421063847901E-2</v>
      </c>
      <c r="HI43">
        <v>2.5748969081663201E-2</v>
      </c>
      <c r="HJ43">
        <v>-7.3099115428474998E-2</v>
      </c>
      <c r="HK43">
        <v>-3.1943510697650598E-2</v>
      </c>
      <c r="HL43">
        <v>5.1710643065402198E-2</v>
      </c>
      <c r="HM43">
        <v>0.95091254589517704</v>
      </c>
      <c r="HN43">
        <v>-4.7575640261175701E-2</v>
      </c>
      <c r="HO43">
        <v>1.01166612811121</v>
      </c>
      <c r="HP43">
        <v>5.8476729708222201E-2</v>
      </c>
      <c r="HQ43">
        <v>-0.37125858380209498</v>
      </c>
      <c r="HR43">
        <v>-0.52432714651795098</v>
      </c>
      <c r="HS43">
        <v>0.62199305489108103</v>
      </c>
      <c r="HT43">
        <v>9.8794837333872496E-2</v>
      </c>
    </row>
    <row r="44" spans="1:228" x14ac:dyDescent="0.2">
      <c r="A44" s="16">
        <v>874</v>
      </c>
      <c r="B44" s="16" t="s">
        <v>228</v>
      </c>
      <c r="C44" s="16" t="s">
        <v>229</v>
      </c>
      <c r="D44" s="16"/>
      <c r="E44" s="16"/>
      <c r="F44" s="16" t="s">
        <v>325</v>
      </c>
      <c r="G44" s="16" t="s">
        <v>326</v>
      </c>
      <c r="H44" s="16" t="s">
        <v>232</v>
      </c>
      <c r="I44" s="16" t="s">
        <v>327</v>
      </c>
      <c r="J44" s="16" t="s">
        <v>247</v>
      </c>
      <c r="K44">
        <v>-5.8540835120088897E-2</v>
      </c>
      <c r="L44">
        <v>0.13486202661848301</v>
      </c>
      <c r="M44">
        <v>-0.65865293328917096</v>
      </c>
      <c r="N44">
        <v>-0.734805228765818</v>
      </c>
      <c r="O44">
        <v>-1.1628032440173701</v>
      </c>
      <c r="P44">
        <v>-1.3149800093002</v>
      </c>
      <c r="Q44">
        <v>0.51712633985015399</v>
      </c>
      <c r="R44">
        <v>-0.45316929541868101</v>
      </c>
      <c r="S44">
        <v>-1.02463421293462</v>
      </c>
      <c r="T44">
        <v>-0.39309697809107302</v>
      </c>
      <c r="U44">
        <v>3.3786261879341299E-2</v>
      </c>
      <c r="V44">
        <v>8.5102730369342197E-2</v>
      </c>
      <c r="W44">
        <v>0.304483624597915</v>
      </c>
      <c r="X44">
        <v>1.3433126798159201</v>
      </c>
      <c r="Y44">
        <v>1.0332788314122801</v>
      </c>
      <c r="Z44">
        <v>-0.23208714618107601</v>
      </c>
      <c r="AA44">
        <v>-0.26859316536109301</v>
      </c>
      <c r="AB44">
        <v>0</v>
      </c>
      <c r="AC44">
        <v>-1.8852059244036198E-2</v>
      </c>
      <c r="AD44">
        <v>0.90254577951691295</v>
      </c>
      <c r="AE44">
        <v>0.232735574627044</v>
      </c>
      <c r="AF44">
        <v>-0.14710140757441401</v>
      </c>
      <c r="AG44">
        <v>2.6524463931771599E-2</v>
      </c>
      <c r="AH44">
        <v>8.5419106487357704E-2</v>
      </c>
      <c r="AI44">
        <v>0.125340944058216</v>
      </c>
      <c r="AJ44">
        <v>0.47956788823840102</v>
      </c>
      <c r="AK44">
        <v>0.11598181034967101</v>
      </c>
      <c r="AL44">
        <v>-0.153034065618673</v>
      </c>
      <c r="AM44">
        <v>-0.11637637313867701</v>
      </c>
      <c r="AN44">
        <v>-5.5888315961372899E-2</v>
      </c>
      <c r="AO44">
        <v>-1.5798453655577999E-2</v>
      </c>
      <c r="AP44">
        <v>-7.1268307428028296E-2</v>
      </c>
      <c r="AQ44">
        <v>-0.26391014155554798</v>
      </c>
      <c r="AR44">
        <v>-0.24682052689992601</v>
      </c>
      <c r="AS44">
        <v>0.15519678121477701</v>
      </c>
      <c r="AT44">
        <v>0.190873013550165</v>
      </c>
      <c r="AU44">
        <v>-7.7662108854349501E-2</v>
      </c>
      <c r="AV44">
        <v>-0.15484434338158201</v>
      </c>
      <c r="AW44">
        <v>0.12979716647768599</v>
      </c>
      <c r="AX44">
        <v>0.15015638533266801</v>
      </c>
      <c r="AY44">
        <v>-0.15177489664507199</v>
      </c>
      <c r="AZ44">
        <v>0.37744867058634901</v>
      </c>
      <c r="BA44">
        <v>-7.35760986138619E-3</v>
      </c>
      <c r="BB44">
        <v>-0.42303749677049701</v>
      </c>
      <c r="BC44">
        <v>0.51563126971463802</v>
      </c>
      <c r="BD44">
        <v>-6.6143433612944003E-2</v>
      </c>
      <c r="BE44">
        <v>-7.1059768759768896E-2</v>
      </c>
      <c r="BF44">
        <v>0.41269512829650001</v>
      </c>
      <c r="BG44">
        <v>0.74844906701744796</v>
      </c>
      <c r="BH44">
        <v>0.15552304865375</v>
      </c>
      <c r="BI44">
        <v>0.19808785535428799</v>
      </c>
      <c r="BJ44">
        <v>-2.5513441787370101E-2</v>
      </c>
      <c r="BK44">
        <v>-0.18667770508624701</v>
      </c>
      <c r="BL44">
        <v>-0.15881206836643999</v>
      </c>
      <c r="BM44">
        <v>-5.12466725973054E-2</v>
      </c>
      <c r="BN44">
        <v>0.40655321912445402</v>
      </c>
      <c r="BO44">
        <v>0.13566105374521101</v>
      </c>
      <c r="BP44">
        <v>0.55071980562925804</v>
      </c>
      <c r="BQ44">
        <v>8.6515347477846394E-2</v>
      </c>
      <c r="BR44">
        <v>-8.3484883337577004E-2</v>
      </c>
      <c r="BS44">
        <v>0.19017473910094401</v>
      </c>
      <c r="BT44">
        <v>2.1701168613566899E-2</v>
      </c>
      <c r="BU44">
        <v>5.8892917235605302E-2</v>
      </c>
      <c r="BV44">
        <v>-4.1176983780875497E-2</v>
      </c>
      <c r="BW44">
        <v>0.18236598598124101</v>
      </c>
      <c r="BX44">
        <v>0.24788119205517201</v>
      </c>
      <c r="BY44">
        <v>-9.4324260257610107E-2</v>
      </c>
      <c r="BZ44">
        <v>0.18909988352336299</v>
      </c>
      <c r="CA44">
        <v>0.11891715564951</v>
      </c>
      <c r="CB44">
        <v>0.15223022883631801</v>
      </c>
      <c r="CC44">
        <v>-0.33223774929969302</v>
      </c>
      <c r="CD44">
        <v>-1.3102095172647101</v>
      </c>
      <c r="CE44">
        <v>0.48562711621924598</v>
      </c>
      <c r="CF44">
        <v>-0.89440907480661003</v>
      </c>
      <c r="CG44">
        <v>-0.19982940238310901</v>
      </c>
      <c r="CH44">
        <v>0.14950245140551699</v>
      </c>
      <c r="CI44">
        <v>4.97813728633653E-2</v>
      </c>
      <c r="CJ44">
        <v>0.101332633478177</v>
      </c>
      <c r="CK44">
        <v>-0.15852707119701001</v>
      </c>
      <c r="CL44">
        <v>8.8626776129583501E-2</v>
      </c>
      <c r="CM44">
        <v>-0.31338919116199798</v>
      </c>
      <c r="CN44">
        <v>-0.73434536486778601</v>
      </c>
      <c r="CO44">
        <v>-9.9201244040831096E-2</v>
      </c>
      <c r="CP44">
        <v>3.8915430596546403E-2</v>
      </c>
      <c r="CQ44">
        <v>6.0413156739136199E-2</v>
      </c>
      <c r="CR44">
        <v>-0.175353881878688</v>
      </c>
      <c r="CS44">
        <v>0.200457567306908</v>
      </c>
      <c r="CT44">
        <v>4.7220753421125302E-3</v>
      </c>
      <c r="CU44">
        <v>2.0107541499675401</v>
      </c>
      <c r="CV44">
        <v>-0.24551490905925999</v>
      </c>
      <c r="CW44">
        <v>-4.6544588402057503E-2</v>
      </c>
      <c r="CX44">
        <v>-0.19965720497113401</v>
      </c>
      <c r="CY44">
        <v>4.8075623647376199E-2</v>
      </c>
      <c r="CZ44">
        <v>-0.25980213199632601</v>
      </c>
      <c r="DA44">
        <v>8.4821146343143305E-2</v>
      </c>
      <c r="DB44">
        <v>0.113984994177729</v>
      </c>
      <c r="DC44">
        <v>2.6532768454790201E-3</v>
      </c>
      <c r="DD44">
        <v>0.30936533751767797</v>
      </c>
      <c r="DE44">
        <v>0.50142121205688694</v>
      </c>
      <c r="DF44">
        <v>0.13981719175611901</v>
      </c>
      <c r="DG44">
        <v>-0.68938266976673601</v>
      </c>
      <c r="DH44">
        <v>-0.39454204164444001</v>
      </c>
      <c r="DI44">
        <v>-0.43247137845622902</v>
      </c>
      <c r="DJ44">
        <v>-7.9587330648141594E-2</v>
      </c>
      <c r="DK44">
        <v>-9.9706700143122898E-2</v>
      </c>
      <c r="DL44">
        <v>-0.112583895895928</v>
      </c>
      <c r="DM44">
        <v>-0.66552015277399401</v>
      </c>
      <c r="DN44">
        <v>0.38839572243314502</v>
      </c>
      <c r="DO44">
        <v>-0.161796128568335</v>
      </c>
      <c r="DP44">
        <v>-0.32856235574835402</v>
      </c>
      <c r="DQ44">
        <v>0.13935786658010799</v>
      </c>
      <c r="DR44">
        <v>9.6848390811950305E-2</v>
      </c>
      <c r="DS44">
        <v>7.5130310653798493E-2</v>
      </c>
      <c r="DT44">
        <v>4.0449056682879403E-2</v>
      </c>
      <c r="DU44">
        <v>-3.86686730667955E-2</v>
      </c>
      <c r="DV44">
        <v>0.43956218116799101</v>
      </c>
      <c r="DW44">
        <v>-1.6964827932154099E-2</v>
      </c>
      <c r="DX44">
        <v>-0.118192858459921</v>
      </c>
      <c r="DY44">
        <v>-9.8600013656574906E-2</v>
      </c>
      <c r="DZ44">
        <v>7.6893725311628497E-2</v>
      </c>
      <c r="EA44">
        <v>0.47392697019748597</v>
      </c>
      <c r="EB44">
        <v>-0.179242901220074</v>
      </c>
      <c r="EC44">
        <v>8.6827426020202006E-2</v>
      </c>
      <c r="ED44">
        <v>-0.29742581704902799</v>
      </c>
      <c r="EE44">
        <v>-0.16900576731606301</v>
      </c>
      <c r="EF44">
        <v>-0.119735956798981</v>
      </c>
      <c r="EG44">
        <v>0.20011109497041599</v>
      </c>
      <c r="EH44">
        <v>0.17376270868945101</v>
      </c>
      <c r="EI44">
        <v>-0.22050198614560801</v>
      </c>
      <c r="EJ44">
        <v>0.144857880557864</v>
      </c>
      <c r="EK44">
        <v>-2.70632594324954E-2</v>
      </c>
      <c r="EL44">
        <v>3.5000658035358199E-2</v>
      </c>
      <c r="EM44">
        <v>0.32034807830560202</v>
      </c>
      <c r="EN44">
        <v>-7.4204784830020895E-2</v>
      </c>
      <c r="EO44">
        <v>-0.34265445918572801</v>
      </c>
      <c r="EP44">
        <v>0.16017902503885501</v>
      </c>
      <c r="EQ44">
        <v>-7.5233279120766494E-2</v>
      </c>
      <c r="ER44">
        <v>-0.35513151866167397</v>
      </c>
      <c r="ES44">
        <v>0.111240587028202</v>
      </c>
      <c r="ET44">
        <v>6.3918001000936794E-2</v>
      </c>
      <c r="EU44">
        <v>-0.71659296585765997</v>
      </c>
      <c r="EV44">
        <v>-0.15484313031448799</v>
      </c>
      <c r="EW44">
        <v>1.9336445670791399E-2</v>
      </c>
      <c r="EX44">
        <v>0.25993335556946801</v>
      </c>
      <c r="EY44">
        <v>-0.53371049215090804</v>
      </c>
      <c r="EZ44">
        <v>-0.15996601898559401</v>
      </c>
      <c r="FA44">
        <v>0.29853898007408203</v>
      </c>
      <c r="FB44">
        <v>-0.28234771779129197</v>
      </c>
      <c r="FC44">
        <v>-0.47523219842363801</v>
      </c>
      <c r="FD44">
        <v>-7.0857169762865505E-2</v>
      </c>
      <c r="FE44">
        <v>9.1414745163486202E-2</v>
      </c>
      <c r="FF44">
        <v>-1.1497388750617201</v>
      </c>
      <c r="FG44">
        <v>1.8680322735655799E-2</v>
      </c>
      <c r="FH44">
        <v>-0.198300466151627</v>
      </c>
      <c r="FI44">
        <v>-0.120455398327911</v>
      </c>
      <c r="FJ44">
        <v>-9.6903696296269298E-2</v>
      </c>
      <c r="FK44">
        <v>-0.47551821020958901</v>
      </c>
      <c r="FL44">
        <v>3.9156831560564096E-3</v>
      </c>
      <c r="FM44">
        <v>0.25094237749842002</v>
      </c>
      <c r="FN44">
        <v>-8.3221734947564699E-2</v>
      </c>
      <c r="FO44">
        <v>2.71136059370513E-2</v>
      </c>
      <c r="FP44">
        <v>0.112494546818162</v>
      </c>
      <c r="FQ44">
        <v>0.129430005119407</v>
      </c>
      <c r="FR44">
        <v>-0.49072182113794999</v>
      </c>
      <c r="FS44">
        <v>7.1958847742487703E-2</v>
      </c>
      <c r="FT44">
        <v>-0.137851830294173</v>
      </c>
      <c r="FU44">
        <v>0.77224867751911996</v>
      </c>
      <c r="FV44">
        <v>0.87586761547624303</v>
      </c>
      <c r="FW44">
        <v>-2.11630300268784</v>
      </c>
      <c r="FX44">
        <v>-0.178399078345024</v>
      </c>
      <c r="FY44">
        <v>4.8886018891079401E-2</v>
      </c>
      <c r="FZ44">
        <v>-0.31776471837558701</v>
      </c>
      <c r="GA44">
        <v>0.231539541853407</v>
      </c>
      <c r="GB44">
        <v>-4.5309144539957401E-2</v>
      </c>
      <c r="GC44">
        <v>0.18248603072526501</v>
      </c>
      <c r="GD44">
        <v>-0.29165604733565798</v>
      </c>
      <c r="GE44">
        <v>-0.25404402146930899</v>
      </c>
      <c r="GF44">
        <v>-0.13352811366606099</v>
      </c>
      <c r="GG44">
        <v>0.256806913256794</v>
      </c>
      <c r="GH44">
        <v>0</v>
      </c>
      <c r="GI44">
        <v>0.19510279342520401</v>
      </c>
      <c r="GJ44">
        <v>-0.36707022200601902</v>
      </c>
      <c r="GK44">
        <v>0.188316037323217</v>
      </c>
      <c r="GL44">
        <v>4.5991179033460602E-2</v>
      </c>
      <c r="GM44">
        <v>0.409550143613929</v>
      </c>
      <c r="GN44">
        <v>-0.27612697245373902</v>
      </c>
      <c r="GO44">
        <v>-0.25254114767542801</v>
      </c>
      <c r="GP44">
        <v>0.126269624611521</v>
      </c>
      <c r="GQ44">
        <v>-0.22937541668524999</v>
      </c>
      <c r="GR44">
        <v>-2.65835637536742E-2</v>
      </c>
      <c r="GS44">
        <v>0.46439471338515298</v>
      </c>
      <c r="GT44">
        <v>-6.0157142631631598E-3</v>
      </c>
      <c r="GU44">
        <v>8.02504912366937E-2</v>
      </c>
      <c r="GV44">
        <v>0.519006328480348</v>
      </c>
      <c r="GW44">
        <v>0.18813163823116399</v>
      </c>
      <c r="GX44">
        <v>0.57853557592878202</v>
      </c>
      <c r="GY44">
        <v>6.4179959628608493E-2</v>
      </c>
      <c r="GZ44">
        <v>0.244176127986549</v>
      </c>
      <c r="HA44">
        <v>0.402979791907635</v>
      </c>
      <c r="HB44">
        <v>0.379016490072416</v>
      </c>
      <c r="HC44">
        <v>-0.257502977180115</v>
      </c>
      <c r="HD44">
        <v>4.76656831131822E-2</v>
      </c>
      <c r="HE44">
        <v>-0.20727039703254599</v>
      </c>
      <c r="HF44">
        <v>-0.25285293155202598</v>
      </c>
      <c r="HG44">
        <v>4.94631101391515E-2</v>
      </c>
      <c r="HH44">
        <v>0.16721999276180499</v>
      </c>
      <c r="HI44">
        <v>8.7605812790713306E-2</v>
      </c>
      <c r="HJ44">
        <v>4.6156790373395899E-3</v>
      </c>
      <c r="HK44">
        <v>-0.19903362303963601</v>
      </c>
      <c r="HL44">
        <v>1.6826319364859099</v>
      </c>
      <c r="HM44">
        <v>-0.106129619457625</v>
      </c>
      <c r="HN44">
        <v>-0.27926368561338399</v>
      </c>
      <c r="HO44">
        <v>-0.713332329518366</v>
      </c>
      <c r="HP44">
        <v>0.15350892290113499</v>
      </c>
      <c r="HQ44">
        <v>-0.95190904379199703</v>
      </c>
      <c r="HR44">
        <v>-1.8233237320370801</v>
      </c>
      <c r="HS44">
        <v>-0.124703577305153</v>
      </c>
      <c r="HT44">
        <v>4.5168770881712797E-2</v>
      </c>
    </row>
    <row r="45" spans="1:228" x14ac:dyDescent="0.2">
      <c r="A45" s="16">
        <v>875</v>
      </c>
      <c r="B45" s="16" t="s">
        <v>228</v>
      </c>
      <c r="C45" s="16" t="s">
        <v>229</v>
      </c>
      <c r="D45" s="16"/>
      <c r="E45" s="16"/>
      <c r="F45" s="16" t="s">
        <v>328</v>
      </c>
      <c r="G45" s="16" t="s">
        <v>329</v>
      </c>
      <c r="H45" s="16" t="s">
        <v>232</v>
      </c>
      <c r="I45" s="16" t="s">
        <v>327</v>
      </c>
      <c r="J45" s="16" t="s">
        <v>250</v>
      </c>
      <c r="K45">
        <v>-5.1412115980514199E-2</v>
      </c>
      <c r="L45">
        <v>-0.112647780843758</v>
      </c>
      <c r="M45">
        <v>0.57661272581261602</v>
      </c>
      <c r="N45">
        <v>1.9231523096545501E-2</v>
      </c>
      <c r="O45">
        <v>-2.0928021803758402E-2</v>
      </c>
      <c r="P45">
        <v>0.173458238719396</v>
      </c>
      <c r="Q45">
        <v>-0.261798614036857</v>
      </c>
      <c r="R45">
        <v>-0.71165100040840101</v>
      </c>
      <c r="S45">
        <v>-1.00669176643735</v>
      </c>
      <c r="T45">
        <v>-0.23261970166156701</v>
      </c>
      <c r="U45">
        <v>-1.4358462711869101E-2</v>
      </c>
      <c r="V45">
        <v>-0.13414380012875801</v>
      </c>
      <c r="W45">
        <v>-7.4538756915549606E-2</v>
      </c>
      <c r="X45">
        <v>4.3202795544971903E-2</v>
      </c>
      <c r="Y45">
        <v>-0.433411709238325</v>
      </c>
      <c r="Z45">
        <v>8.8888323207706302E-2</v>
      </c>
      <c r="AA45">
        <v>-0.93622625305933305</v>
      </c>
      <c r="AB45">
        <v>1.4653896802189199</v>
      </c>
      <c r="AC45">
        <v>0.42000371190542701</v>
      </c>
      <c r="AD45">
        <v>-0.46340515920008901</v>
      </c>
      <c r="AE45">
        <v>-0.18402341935765601</v>
      </c>
      <c r="AF45">
        <v>8.7627418496095608E-3</v>
      </c>
      <c r="AG45">
        <v>-4.85037654125728E-2</v>
      </c>
      <c r="AH45">
        <v>-0.25555337859078298</v>
      </c>
      <c r="AI45">
        <v>-0.189718027374215</v>
      </c>
      <c r="AJ45">
        <v>1.11917668322566</v>
      </c>
      <c r="AK45">
        <v>6.5328213948814606E-2</v>
      </c>
      <c r="AL45">
        <v>0.22502117710112801</v>
      </c>
      <c r="AM45">
        <v>9.3315611703606194E-2</v>
      </c>
      <c r="AN45">
        <v>7.0944236929199697E-2</v>
      </c>
      <c r="AO45">
        <v>-7.1420991420858407E-2</v>
      </c>
      <c r="AP45">
        <v>-3.4664447137118602E-2</v>
      </c>
      <c r="AQ45">
        <v>-0.19192502357614399</v>
      </c>
      <c r="AR45">
        <v>0.45888542289421103</v>
      </c>
      <c r="AS45">
        <v>-0.36313162204694399</v>
      </c>
      <c r="AT45">
        <v>-0.184727257174296</v>
      </c>
      <c r="AU45">
        <v>0.133422776512057</v>
      </c>
      <c r="AV45">
        <v>-7.2410185131982094E-2</v>
      </c>
      <c r="AW45">
        <v>0.25849078630612599</v>
      </c>
      <c r="AX45">
        <v>-0.45481418922169298</v>
      </c>
      <c r="AY45">
        <v>-5.5486856531412297E-2</v>
      </c>
      <c r="AZ45">
        <v>-0.61821901989410499</v>
      </c>
      <c r="BA45">
        <v>1.1788450160749701E-2</v>
      </c>
      <c r="BB45">
        <v>-0.512832723467464</v>
      </c>
      <c r="BC45">
        <v>3.4710622595518402E-2</v>
      </c>
      <c r="BD45">
        <v>0.12906724143364201</v>
      </c>
      <c r="BE45">
        <v>-2.16248918086935E-3</v>
      </c>
      <c r="BF45">
        <v>8.8530054050539403E-2</v>
      </c>
      <c r="BG45">
        <v>-3.2762663024072498E-2</v>
      </c>
      <c r="BH45">
        <v>-0.13022314021546</v>
      </c>
      <c r="BI45">
        <v>-0.36705816410380199</v>
      </c>
      <c r="BJ45">
        <v>0.22676895461461</v>
      </c>
      <c r="BK45">
        <v>-0.381643383489082</v>
      </c>
      <c r="BL45">
        <v>-0.198383416269791</v>
      </c>
      <c r="BM45">
        <v>-2.97800109447698E-2</v>
      </c>
      <c r="BN45">
        <v>-0.181721678344443</v>
      </c>
      <c r="BO45">
        <v>-0.110011506651879</v>
      </c>
      <c r="BP45">
        <v>-2.0447046286283799</v>
      </c>
      <c r="BQ45">
        <v>0.142572246267956</v>
      </c>
      <c r="BR45">
        <v>3.8704989745368602E-2</v>
      </c>
      <c r="BS45">
        <v>-8.0443184181356903E-2</v>
      </c>
      <c r="BT45">
        <v>4.3440349607556002E-2</v>
      </c>
      <c r="BU45">
        <v>-0.53889925077956602</v>
      </c>
      <c r="BV45">
        <v>-5.1050250861118002E-2</v>
      </c>
      <c r="BW45">
        <v>1.0546154233877301</v>
      </c>
      <c r="BX45">
        <v>-0.410864085334885</v>
      </c>
      <c r="BY45">
        <v>6.4477182675239705E-2</v>
      </c>
      <c r="BZ45">
        <v>0.22265093101615799</v>
      </c>
      <c r="CA45">
        <v>0.23364036157718801</v>
      </c>
      <c r="CB45">
        <v>4.2753962041817799E-2</v>
      </c>
      <c r="CC45">
        <v>0.37536203668182</v>
      </c>
      <c r="CD45">
        <v>1.53650692263772E-2</v>
      </c>
      <c r="CE45">
        <v>0.51703250940063805</v>
      </c>
      <c r="CF45">
        <v>-5.8769403521930601E-2</v>
      </c>
      <c r="CG45">
        <v>-7.9332194755477994E-2</v>
      </c>
      <c r="CH45">
        <v>0.25153250872612598</v>
      </c>
      <c r="CI45">
        <v>0.23057157763160499</v>
      </c>
      <c r="CJ45">
        <v>-0.71122736964740296</v>
      </c>
      <c r="CK45">
        <v>-1.7005431057802899E-2</v>
      </c>
      <c r="CL45">
        <v>0.43634581684532697</v>
      </c>
      <c r="CM45">
        <v>0.85848640801569298</v>
      </c>
      <c r="CN45">
        <v>0.11226615478393701</v>
      </c>
      <c r="CO45">
        <v>0.484431009206019</v>
      </c>
      <c r="CP45">
        <v>-0.52965728311964599</v>
      </c>
      <c r="CQ45">
        <v>7.2736780285256796E-3</v>
      </c>
      <c r="CR45">
        <v>0.42415467236542698</v>
      </c>
      <c r="CS45">
        <v>-9.7460534297552595E-2</v>
      </c>
      <c r="CT45">
        <v>0.412676965659588</v>
      </c>
      <c r="CU45">
        <v>0.493755752463926</v>
      </c>
      <c r="CV45">
        <v>0.34976318582337501</v>
      </c>
      <c r="CW45">
        <v>1.34182694286871</v>
      </c>
      <c r="CX45">
        <v>-5.5261526044944097E-3</v>
      </c>
      <c r="CY45">
        <v>0.34241712265284302</v>
      </c>
      <c r="CZ45">
        <v>9.6500592395574E-2</v>
      </c>
      <c r="DA45">
        <v>9.8682627535342904E-2</v>
      </c>
      <c r="DB45">
        <v>0.20635446898957499</v>
      </c>
      <c r="DC45">
        <v>0.16752173455667899</v>
      </c>
      <c r="DD45">
        <v>-1.21063962903407</v>
      </c>
      <c r="DE45">
        <v>-0.43750358712722398</v>
      </c>
      <c r="DF45">
        <v>-0.13523202261843101</v>
      </c>
      <c r="DG45">
        <v>0.25222793274362398</v>
      </c>
      <c r="DH45">
        <v>-0.32514592483399402</v>
      </c>
      <c r="DI45">
        <v>0.127272406919124</v>
      </c>
      <c r="DJ45">
        <v>0.34490994907155997</v>
      </c>
      <c r="DK45">
        <v>0.144902950221274</v>
      </c>
      <c r="DL45">
        <v>0.13376420104443101</v>
      </c>
      <c r="DM45">
        <v>0.28057045543508102</v>
      </c>
      <c r="DN45">
        <v>-3.61886590232035E-2</v>
      </c>
      <c r="DO45">
        <v>-0.20792798176989499</v>
      </c>
      <c r="DP45">
        <v>0.59459935134276398</v>
      </c>
      <c r="DQ45">
        <v>-0.205145319789552</v>
      </c>
      <c r="DR45">
        <v>-0.197122625862203</v>
      </c>
      <c r="DS45">
        <v>0.98185217940989999</v>
      </c>
      <c r="DT45">
        <v>0.27946563313668898</v>
      </c>
      <c r="DU45">
        <v>3.2125284861321102E-2</v>
      </c>
      <c r="DV45">
        <v>-0.184529870295081</v>
      </c>
      <c r="DW45">
        <v>-0.19129786048421399</v>
      </c>
      <c r="DX45">
        <v>-0.191832728961981</v>
      </c>
      <c r="DY45">
        <v>-9.5614859804585201E-2</v>
      </c>
      <c r="DZ45">
        <v>-8.5379914230471907E-2</v>
      </c>
      <c r="EA45">
        <v>1.26063370838042</v>
      </c>
      <c r="EB45">
        <v>-6.2600579305908304E-4</v>
      </c>
      <c r="EC45">
        <v>-0.51822414890219903</v>
      </c>
      <c r="ED45">
        <v>0.293917430711301</v>
      </c>
      <c r="EE45">
        <v>-5.2422887795791101E-2</v>
      </c>
      <c r="EF45">
        <v>0</v>
      </c>
      <c r="EG45">
        <v>0.75768937628266597</v>
      </c>
      <c r="EH45">
        <v>1.84836507258814</v>
      </c>
      <c r="EI45">
        <v>0.359239848031918</v>
      </c>
      <c r="EJ45">
        <v>-0.190930795885176</v>
      </c>
      <c r="EK45">
        <v>4.9527089612082E-3</v>
      </c>
      <c r="EL45">
        <v>0.42345200657054799</v>
      </c>
      <c r="EM45">
        <v>0.50077547180217497</v>
      </c>
      <c r="EN45">
        <v>7.8929568209378007E-2</v>
      </c>
      <c r="EO45">
        <v>1.7093468117533601</v>
      </c>
      <c r="EP45">
        <v>8.35657734226187E-2</v>
      </c>
      <c r="EQ45">
        <v>1.7720427027004E-2</v>
      </c>
      <c r="ER45">
        <v>0.22439258345478899</v>
      </c>
      <c r="ES45">
        <v>-0.27555724787989899</v>
      </c>
      <c r="ET45">
        <v>0.24873022015528601</v>
      </c>
      <c r="EU45">
        <v>0.57711337217395997</v>
      </c>
      <c r="EV45">
        <v>-0.27327512943760801</v>
      </c>
      <c r="EW45">
        <v>-0.50146644798909901</v>
      </c>
      <c r="EX45">
        <v>-0.67380037847502205</v>
      </c>
      <c r="EY45">
        <v>0</v>
      </c>
      <c r="EZ45">
        <v>0.518321751402256</v>
      </c>
      <c r="FA45">
        <v>-0.34251738795102799</v>
      </c>
      <c r="FB45">
        <v>-6.6518784807202094E-2</v>
      </c>
      <c r="FC45">
        <v>0.292118241103825</v>
      </c>
      <c r="FD45">
        <v>8.6142890229503902E-2</v>
      </c>
      <c r="FE45">
        <v>-0.25161626111707402</v>
      </c>
      <c r="FF45">
        <v>-0.89025482653852495</v>
      </c>
      <c r="FG45">
        <v>0.124042394597755</v>
      </c>
      <c r="FH45">
        <v>-0.109878506748919</v>
      </c>
      <c r="FI45">
        <v>-0.35610414253315897</v>
      </c>
      <c r="FJ45">
        <v>0.28350694664210901</v>
      </c>
      <c r="FK45">
        <v>1.4208096356213</v>
      </c>
      <c r="FL45">
        <v>-0.121204164204265</v>
      </c>
      <c r="FM45">
        <v>2.9557071117221799E-2</v>
      </c>
      <c r="FN45">
        <v>0.341064870647176</v>
      </c>
      <c r="FO45">
        <v>-0.88955665755230895</v>
      </c>
      <c r="FP45">
        <v>-0.74667034113041397</v>
      </c>
      <c r="FQ45">
        <v>-0.174635207965464</v>
      </c>
      <c r="FR45">
        <v>0.480496677131862</v>
      </c>
      <c r="FS45">
        <v>-0.12715418814917301</v>
      </c>
      <c r="FT45">
        <v>6.1115603621766601E-2</v>
      </c>
      <c r="FU45">
        <v>-0.15843564160766399</v>
      </c>
      <c r="FV45">
        <v>-0.77393439618544302</v>
      </c>
      <c r="FW45">
        <v>-2.4683794631210101</v>
      </c>
      <c r="FX45">
        <v>0</v>
      </c>
      <c r="FY45">
        <v>0.47245896911374902</v>
      </c>
      <c r="FZ45">
        <v>-0.66939177783623804</v>
      </c>
      <c r="GA45">
        <v>-0.133913124292624</v>
      </c>
      <c r="GB45">
        <v>0.16647334232317701</v>
      </c>
      <c r="GC45">
        <v>-0.21692672661912599</v>
      </c>
      <c r="GD45">
        <v>-1.7050502942724699</v>
      </c>
      <c r="GE45">
        <v>-3.6309973772439601E-2</v>
      </c>
      <c r="GF45">
        <v>-0.44637536453013199</v>
      </c>
      <c r="GG45">
        <v>-0.18847635261448301</v>
      </c>
      <c r="GH45">
        <v>-6.7735478013177002E-5</v>
      </c>
      <c r="GI45">
        <v>-0.21708756342918001</v>
      </c>
      <c r="GJ45">
        <v>0.13985835579346301</v>
      </c>
      <c r="GK45">
        <v>-9.0516604231613396E-2</v>
      </c>
      <c r="GL45">
        <v>-0.21668790281688</v>
      </c>
      <c r="GM45">
        <v>-1.1141620713743201</v>
      </c>
      <c r="GN45">
        <v>-0.14700011584703901</v>
      </c>
      <c r="GO45">
        <v>-0.18036500186107601</v>
      </c>
      <c r="GP45">
        <v>3.4830077587037898E-2</v>
      </c>
      <c r="GQ45">
        <v>0.111993186448618</v>
      </c>
      <c r="GR45">
        <v>-0.28866055862441498</v>
      </c>
      <c r="GS45">
        <v>-0.49407817592213799</v>
      </c>
      <c r="GT45">
        <v>-7.0145772051577293E-2</v>
      </c>
      <c r="GU45">
        <v>-9.3755818985517998E-3</v>
      </c>
      <c r="GV45">
        <v>-0.28678915155582801</v>
      </c>
      <c r="GW45">
        <v>0.23402812295987999</v>
      </c>
      <c r="GX45">
        <v>-0.58813672197885203</v>
      </c>
      <c r="GY45">
        <v>7.4072419315041702E-2</v>
      </c>
      <c r="GZ45">
        <v>0.71192596031880295</v>
      </c>
      <c r="HA45">
        <v>0.60663608981672601</v>
      </c>
      <c r="HB45">
        <v>1.73235655697571</v>
      </c>
      <c r="HC45">
        <v>0.51116914882685804</v>
      </c>
      <c r="HD45">
        <v>0.352096111388642</v>
      </c>
      <c r="HE45">
        <v>0.28850243220071897</v>
      </c>
      <c r="HF45">
        <v>0.30949164384156203</v>
      </c>
      <c r="HG45">
        <v>-0.20731362904112099</v>
      </c>
      <c r="HH45">
        <v>1.3653364350175799E-2</v>
      </c>
      <c r="HI45">
        <v>-0.120708833581747</v>
      </c>
      <c r="HJ45">
        <v>0.37627819787009298</v>
      </c>
      <c r="HK45">
        <v>0.17351067624310301</v>
      </c>
      <c r="HL45">
        <v>3.55395407601104E-2</v>
      </c>
      <c r="HM45">
        <v>0.41465191920314398</v>
      </c>
      <c r="HN45">
        <v>0.51855282364133104</v>
      </c>
      <c r="HO45">
        <v>1.33743802475383</v>
      </c>
      <c r="HP45">
        <v>-0.19427588354713801</v>
      </c>
      <c r="HQ45">
        <v>0.12733722944328099</v>
      </c>
      <c r="HR45">
        <v>0.51804516367100395</v>
      </c>
      <c r="HS45">
        <v>0.68510234683878701</v>
      </c>
      <c r="HT45">
        <v>2.9131270122233498E-2</v>
      </c>
    </row>
    <row r="46" spans="1:228" x14ac:dyDescent="0.2">
      <c r="A46" s="16">
        <v>876</v>
      </c>
      <c r="B46" s="16" t="s">
        <v>228</v>
      </c>
      <c r="C46" s="16" t="s">
        <v>229</v>
      </c>
      <c r="D46" s="16"/>
      <c r="E46" s="16"/>
      <c r="F46" s="16" t="s">
        <v>330</v>
      </c>
      <c r="G46" s="16" t="s">
        <v>331</v>
      </c>
      <c r="H46" s="16" t="s">
        <v>232</v>
      </c>
      <c r="I46" s="16" t="s">
        <v>327</v>
      </c>
      <c r="J46" s="16" t="s">
        <v>253</v>
      </c>
      <c r="K46">
        <v>0.112398058514063</v>
      </c>
      <c r="L46">
        <v>-0.13435163401974901</v>
      </c>
      <c r="M46">
        <v>0</v>
      </c>
      <c r="N46">
        <v>-3.7936776479263301E-2</v>
      </c>
      <c r="O46">
        <v>0.42620904923345998</v>
      </c>
      <c r="P46">
        <v>0.23926594262815501</v>
      </c>
      <c r="Q46">
        <v>5.5507105430512897E-2</v>
      </c>
      <c r="R46">
        <v>-0.181311460866908</v>
      </c>
      <c r="S46">
        <v>0.10750564188638</v>
      </c>
      <c r="T46">
        <v>0.30801696087460401</v>
      </c>
      <c r="U46">
        <v>-6.2292814535202697E-3</v>
      </c>
      <c r="V46">
        <v>5.1347105979580497E-2</v>
      </c>
      <c r="W46">
        <v>-0.41324379403543199</v>
      </c>
      <c r="X46">
        <v>1.44040868206494</v>
      </c>
      <c r="Y46">
        <v>2.2247694510709399</v>
      </c>
      <c r="Z46">
        <v>0.14432370555249999</v>
      </c>
      <c r="AA46">
        <v>1.6795812260732399</v>
      </c>
      <c r="AB46">
        <v>0.217186716729939</v>
      </c>
      <c r="AC46">
        <v>0.16096143710265501</v>
      </c>
      <c r="AD46">
        <v>-0.48862882542646002</v>
      </c>
      <c r="AE46">
        <v>-4.3928263524077499E-2</v>
      </c>
      <c r="AF46">
        <v>0.76886615547918302</v>
      </c>
      <c r="AG46">
        <v>0.118068665340505</v>
      </c>
      <c r="AH46">
        <v>-0.122344561847814</v>
      </c>
      <c r="AI46">
        <v>-4.9383851203535702E-2</v>
      </c>
      <c r="AJ46">
        <v>0.42936258179782</v>
      </c>
      <c r="AK46">
        <v>0.201472604719934</v>
      </c>
      <c r="AL46">
        <v>-0.20576993276084901</v>
      </c>
      <c r="AM46">
        <v>-0.306749199409111</v>
      </c>
      <c r="AN46">
        <v>6.3374979766694498E-2</v>
      </c>
      <c r="AO46">
        <v>-0.17067701018571901</v>
      </c>
      <c r="AP46">
        <v>0.238835509159947</v>
      </c>
      <c r="AQ46">
        <v>-0.37338635952705901</v>
      </c>
      <c r="AR46">
        <v>-0.35614763122502702</v>
      </c>
      <c r="AS46">
        <v>-0.45722063083380499</v>
      </c>
      <c r="AT46">
        <v>0.12101810983641299</v>
      </c>
      <c r="AU46">
        <v>-0.18128195727351701</v>
      </c>
      <c r="AV46">
        <v>0.158925367334882</v>
      </c>
      <c r="AW46">
        <v>-0.17847215802906499</v>
      </c>
      <c r="AX46">
        <v>0.13904566820664599</v>
      </c>
      <c r="AY46">
        <v>-8.0641884007463402E-2</v>
      </c>
      <c r="AZ46">
        <v>0.51699549370769304</v>
      </c>
      <c r="BA46">
        <v>-6.5187619337301703E-2</v>
      </c>
      <c r="BB46">
        <v>0.58856297301595994</v>
      </c>
      <c r="BC46">
        <v>0.35465753268281802</v>
      </c>
      <c r="BD46">
        <v>2.6281186808702499E-2</v>
      </c>
      <c r="BE46">
        <v>-0.14611678638390099</v>
      </c>
      <c r="BF46">
        <v>0.449613852710888</v>
      </c>
      <c r="BG46">
        <v>2.4630114274383499</v>
      </c>
      <c r="BH46">
        <v>0.25375750016884902</v>
      </c>
      <c r="BI46">
        <v>-7.5010627626013501E-2</v>
      </c>
      <c r="BJ46">
        <v>-0.194506561237762</v>
      </c>
      <c r="BK46">
        <v>6.6154580196184703E-3</v>
      </c>
      <c r="BL46">
        <v>-0.14054269655860199</v>
      </c>
      <c r="BM46">
        <v>2.7230215392668001E-2</v>
      </c>
      <c r="BN46">
        <v>-0.54259169499260396</v>
      </c>
      <c r="BO46">
        <v>-8.0490941492940199E-2</v>
      </c>
      <c r="BP46">
        <v>-0.28811512143756202</v>
      </c>
      <c r="BQ46">
        <v>3.7577968501315097E-2</v>
      </c>
      <c r="BR46">
        <v>-6.3218710112416504E-2</v>
      </c>
      <c r="BS46">
        <v>-5.3662037474818298E-2</v>
      </c>
      <c r="BT46">
        <v>0.286541644861595</v>
      </c>
      <c r="BU46">
        <v>6.06897420007644E-2</v>
      </c>
      <c r="BV46">
        <v>-6.3600275428074102E-2</v>
      </c>
      <c r="BW46">
        <v>-0.247936663128</v>
      </c>
      <c r="BX46">
        <v>0.125814270033964</v>
      </c>
      <c r="BY46">
        <v>-0.39321073743719598</v>
      </c>
      <c r="BZ46">
        <v>0.17056470151047001</v>
      </c>
      <c r="CA46">
        <v>-0.23956060179189301</v>
      </c>
      <c r="CB46">
        <v>-7.7205559986963504E-2</v>
      </c>
      <c r="CC46">
        <v>-0.30100637343910702</v>
      </c>
      <c r="CD46">
        <v>0.30706332775460599</v>
      </c>
      <c r="CE46">
        <v>0.453359300042737</v>
      </c>
      <c r="CF46">
        <v>0.18681685048507801</v>
      </c>
      <c r="CG46">
        <v>-0.118630756736521</v>
      </c>
      <c r="CH46">
        <v>-5.2234638337826503E-2</v>
      </c>
      <c r="CI46">
        <v>0.36266957083316498</v>
      </c>
      <c r="CJ46">
        <v>-0.46519005245815498</v>
      </c>
      <c r="CK46">
        <v>-0.117154484251094</v>
      </c>
      <c r="CL46">
        <v>0.107854706086772</v>
      </c>
      <c r="CM46">
        <v>-0.43537188998288201</v>
      </c>
      <c r="CN46">
        <v>-0.58044880715210301</v>
      </c>
      <c r="CO46">
        <v>-0.35367317161928302</v>
      </c>
      <c r="CP46">
        <v>-0.210928989002658</v>
      </c>
      <c r="CQ46">
        <v>-9.3696358875605401E-2</v>
      </c>
      <c r="CR46">
        <v>6.47688704834882E-2</v>
      </c>
      <c r="CS46">
        <v>-0.113983332348054</v>
      </c>
      <c r="CT46">
        <v>-4.3506694620887902E-2</v>
      </c>
      <c r="CU46">
        <v>0.107981732743456</v>
      </c>
      <c r="CV46">
        <v>-0.78713883051751898</v>
      </c>
      <c r="CW46">
        <v>-1.06658598662391</v>
      </c>
      <c r="CX46">
        <v>-0.61543005446191501</v>
      </c>
      <c r="CY46">
        <v>0.66238949761335697</v>
      </c>
      <c r="CZ46">
        <v>5.08566086672326E-2</v>
      </c>
      <c r="DA46">
        <v>-8.6888380113832306E-2</v>
      </c>
      <c r="DB46">
        <v>2.9459240442261898E-2</v>
      </c>
      <c r="DC46">
        <v>0.32847194136864699</v>
      </c>
      <c r="DD46">
        <v>0.31828629092631699</v>
      </c>
      <c r="DE46">
        <v>-0.20935123819186599</v>
      </c>
      <c r="DF46">
        <v>-0.28884606522515199</v>
      </c>
      <c r="DG46">
        <v>0.23142652243789</v>
      </c>
      <c r="DH46">
        <v>-0.19895974233542199</v>
      </c>
      <c r="DI46">
        <v>-0.373185387677619</v>
      </c>
      <c r="DJ46">
        <v>0.72288531430055303</v>
      </c>
      <c r="DK46">
        <v>4.2469188688193001E-2</v>
      </c>
      <c r="DL46">
        <v>0</v>
      </c>
      <c r="DM46">
        <v>-0.28580246356139599</v>
      </c>
      <c r="DN46">
        <v>-1.03952157125404</v>
      </c>
      <c r="DO46">
        <v>-0.51749638555642596</v>
      </c>
      <c r="DP46">
        <v>4.4253343635630701E-2</v>
      </c>
      <c r="DQ46">
        <v>-0.16114943764314399</v>
      </c>
      <c r="DR46">
        <v>-0.121957686477392</v>
      </c>
      <c r="DS46">
        <v>-0.63344777082537596</v>
      </c>
      <c r="DT46">
        <v>-0.36502380375093202</v>
      </c>
      <c r="DU46">
        <v>-7.3810069098060496E-2</v>
      </c>
      <c r="DV46">
        <v>0.21966163531702701</v>
      </c>
      <c r="DW46">
        <v>-7.7841431004669198E-2</v>
      </c>
      <c r="DX46">
        <v>0</v>
      </c>
      <c r="DY46">
        <v>-6.7494290388554496E-3</v>
      </c>
      <c r="DZ46">
        <v>-3.9873197002733299E-2</v>
      </c>
      <c r="EA46">
        <v>-0.10110218915598899</v>
      </c>
      <c r="EB46">
        <v>-6.5902374011920103E-2</v>
      </c>
      <c r="EC46">
        <v>0.28987410201276997</v>
      </c>
      <c r="ED46">
        <v>7.7039318758527497E-4</v>
      </c>
      <c r="EE46">
        <v>-0.315364264241694</v>
      </c>
      <c r="EF46">
        <v>-0.172217194788261</v>
      </c>
      <c r="EG46">
        <v>-0.24894151435803599</v>
      </c>
      <c r="EH46">
        <v>-1.1707404103835901</v>
      </c>
      <c r="EI46">
        <v>-1.6266855970425199E-2</v>
      </c>
      <c r="EJ46">
        <v>3.5774555904322498E-2</v>
      </c>
      <c r="EK46">
        <v>-4.0800339905600102E-3</v>
      </c>
      <c r="EL46">
        <v>-0.88518679876612105</v>
      </c>
      <c r="EM46">
        <v>0.48520374052845</v>
      </c>
      <c r="EN46">
        <v>5.0001346083849998E-2</v>
      </c>
      <c r="EO46">
        <v>-1.3815510518251899</v>
      </c>
      <c r="EP46">
        <v>-0.10634054050309399</v>
      </c>
      <c r="EQ46">
        <v>7.6944648911716498E-2</v>
      </c>
      <c r="ER46">
        <v>-0.31006589231394399</v>
      </c>
      <c r="ES46">
        <v>0.31031664288426902</v>
      </c>
      <c r="ET46">
        <v>-0.146520129077711</v>
      </c>
      <c r="EU46">
        <v>-0.65503395570089296</v>
      </c>
      <c r="EV46">
        <v>0.154797830073401</v>
      </c>
      <c r="EW46">
        <v>1.11955377303868</v>
      </c>
      <c r="EX46">
        <v>1.1125409355507401</v>
      </c>
      <c r="EY46">
        <v>-0.32882061622986403</v>
      </c>
      <c r="EZ46">
        <v>1.2796001225033</v>
      </c>
      <c r="FA46">
        <v>0.37562636985644099</v>
      </c>
      <c r="FB46">
        <v>0.68733268547521997</v>
      </c>
      <c r="FC46">
        <v>-0.127349955062867</v>
      </c>
      <c r="FD46">
        <v>0.27848528064797301</v>
      </c>
      <c r="FE46">
        <v>0.31230033192722501</v>
      </c>
      <c r="FF46">
        <v>-0.68572498410990601</v>
      </c>
      <c r="FG46">
        <v>5.3151318912323997E-2</v>
      </c>
      <c r="FH46">
        <v>-0.13780771583554399</v>
      </c>
      <c r="FI46">
        <v>7.9438173095538106E-2</v>
      </c>
      <c r="FJ46">
        <v>0.14318779869161699</v>
      </c>
      <c r="FK46">
        <v>-0.57419605127895701</v>
      </c>
      <c r="FL46">
        <v>-0.136444032534005</v>
      </c>
      <c r="FM46">
        <v>-0.53930266864659904</v>
      </c>
      <c r="FN46">
        <v>0.101020200650245</v>
      </c>
      <c r="FO46">
        <v>1.1739690005730399</v>
      </c>
      <c r="FP46">
        <v>0.50356556687876497</v>
      </c>
      <c r="FQ46">
        <v>2.9085001648954899E-2</v>
      </c>
      <c r="FR46">
        <v>-0.68156414027807799</v>
      </c>
      <c r="FS46">
        <v>6.0953982316656101E-2</v>
      </c>
      <c r="FT46">
        <v>-6.6386401089364805E-2</v>
      </c>
      <c r="FU46">
        <v>0.46145754952739698</v>
      </c>
      <c r="FV46">
        <v>-0.58154091760952498</v>
      </c>
      <c r="FW46">
        <v>-2.5733737408876598</v>
      </c>
      <c r="FX46">
        <v>-0.217620569998141</v>
      </c>
      <c r="FY46">
        <v>-0.91292398572678102</v>
      </c>
      <c r="FZ46">
        <v>0.191977796045881</v>
      </c>
      <c r="GA46">
        <v>-1.3428539258695299E-2</v>
      </c>
      <c r="GB46">
        <v>-0.16393575537935701</v>
      </c>
      <c r="GC46">
        <v>0.33853114873962298</v>
      </c>
      <c r="GD46">
        <v>0.58871398203088598</v>
      </c>
      <c r="GE46">
        <v>0.26214722482385999</v>
      </c>
      <c r="GF46">
        <v>4.9357325503154002E-4</v>
      </c>
      <c r="GG46">
        <v>0.47757016522388401</v>
      </c>
      <c r="GH46">
        <v>-0.10434615832156401</v>
      </c>
      <c r="GI46">
        <v>1.3157707077957901</v>
      </c>
      <c r="GJ46">
        <v>0.27919089867715902</v>
      </c>
      <c r="GK46">
        <v>-6.5432245398924699E-2</v>
      </c>
      <c r="GL46">
        <v>0.13536431763988899</v>
      </c>
      <c r="GM46">
        <v>-0.104553945533162</v>
      </c>
      <c r="GN46">
        <v>-9.4722097954560297E-2</v>
      </c>
      <c r="GO46">
        <v>0.171209006377883</v>
      </c>
      <c r="GP46">
        <v>-0.14085526762950101</v>
      </c>
      <c r="GQ46">
        <v>-0.22080779121868599</v>
      </c>
      <c r="GR46">
        <v>-4.4780520847815898E-2</v>
      </c>
      <c r="GS46">
        <v>1.80991416569137</v>
      </c>
      <c r="GT46">
        <v>0.28824482061511902</v>
      </c>
      <c r="GU46">
        <v>0.52372085903329502</v>
      </c>
      <c r="GV46">
        <v>0.34525518100353603</v>
      </c>
      <c r="GW46">
        <v>8.82439904305138E-2</v>
      </c>
      <c r="GX46">
        <v>0.32498329567249501</v>
      </c>
      <c r="GY46">
        <v>7.9308094051612807E-2</v>
      </c>
      <c r="GZ46">
        <v>-1.7327821937830401</v>
      </c>
      <c r="HA46">
        <v>0.82341033422404597</v>
      </c>
      <c r="HB46">
        <v>-0.32323970165978899</v>
      </c>
      <c r="HC46">
        <v>6.6466330145594596E-2</v>
      </c>
      <c r="HD46">
        <v>0.76638546160319598</v>
      </c>
      <c r="HE46">
        <v>0.88229065370203597</v>
      </c>
      <c r="HF46">
        <v>1.86073445812844E-2</v>
      </c>
      <c r="HG46">
        <v>-0.42085646684783501</v>
      </c>
      <c r="HH46">
        <v>9.9666273015851903E-2</v>
      </c>
      <c r="HI46">
        <v>2.6811363235251899E-2</v>
      </c>
      <c r="HJ46">
        <v>-0.14519641232231101</v>
      </c>
      <c r="HK46">
        <v>-0.28216907213946502</v>
      </c>
      <c r="HL46">
        <v>0.41416255568834898</v>
      </c>
      <c r="HM46">
        <v>-0.37672910837263701</v>
      </c>
      <c r="HN46">
        <v>-0.55769609698279798</v>
      </c>
      <c r="HO46">
        <v>-1.49655454146037</v>
      </c>
      <c r="HP46">
        <v>0.15083637033268099</v>
      </c>
      <c r="HQ46">
        <v>0.358147056729749</v>
      </c>
      <c r="HR46">
        <v>0.89234514526735897</v>
      </c>
      <c r="HS46">
        <v>-7.3826954833801695E-2</v>
      </c>
      <c r="HT46">
        <v>-2.43787849267578E-2</v>
      </c>
    </row>
    <row r="47" spans="1:228" x14ac:dyDescent="0.2">
      <c r="A47" s="16">
        <v>877</v>
      </c>
      <c r="B47" s="16" t="s">
        <v>228</v>
      </c>
      <c r="C47" s="16" t="s">
        <v>229</v>
      </c>
      <c r="D47" s="16"/>
      <c r="E47" s="16"/>
      <c r="F47" s="16" t="s">
        <v>332</v>
      </c>
      <c r="G47" s="16" t="s">
        <v>333</v>
      </c>
      <c r="H47" s="16" t="s">
        <v>232</v>
      </c>
      <c r="I47" s="16" t="s">
        <v>327</v>
      </c>
      <c r="J47" s="16" t="s">
        <v>256</v>
      </c>
      <c r="K47">
        <v>-4.9311504757689403E-2</v>
      </c>
      <c r="L47">
        <v>-2.6817782804060799E-2</v>
      </c>
      <c r="M47">
        <v>0.31797772474119201</v>
      </c>
      <c r="N47">
        <v>-0.15387458287809599</v>
      </c>
      <c r="O47">
        <v>-0.44965978663893402</v>
      </c>
      <c r="P47">
        <v>-0.59482433150331404</v>
      </c>
      <c r="Q47">
        <v>-1.2564242662079901</v>
      </c>
      <c r="R47">
        <v>-1.0649992303651601</v>
      </c>
      <c r="S47">
        <v>0.62451958867852597</v>
      </c>
      <c r="T47">
        <v>8.1799083555144703E-2</v>
      </c>
      <c r="U47">
        <v>6.9226084918827299E-2</v>
      </c>
      <c r="V47">
        <v>3.99226787412794E-3</v>
      </c>
      <c r="W47">
        <v>-0.284384161650379</v>
      </c>
      <c r="X47">
        <v>0.29282017176368902</v>
      </c>
      <c r="Y47">
        <v>0.86910486636809803</v>
      </c>
      <c r="Z47">
        <v>2.69263385730596E-3</v>
      </c>
      <c r="AA47">
        <v>0.399289742619443</v>
      </c>
      <c r="AB47">
        <v>2.3196209440751399</v>
      </c>
      <c r="AC47">
        <v>0.10180209897553701</v>
      </c>
      <c r="AD47">
        <v>-0.13358322562998301</v>
      </c>
      <c r="AE47">
        <v>-1.9247414766549401E-2</v>
      </c>
      <c r="AF47">
        <v>-0.16799970956893401</v>
      </c>
      <c r="AG47">
        <v>-6.8213981842969104E-2</v>
      </c>
      <c r="AH47">
        <v>-0.12659663598680601</v>
      </c>
      <c r="AI47">
        <v>-8.9451512753077805E-2</v>
      </c>
      <c r="AJ47">
        <v>0.54344913201140899</v>
      </c>
      <c r="AK47">
        <v>3.5503924652040997E-2</v>
      </c>
      <c r="AL47">
        <v>0.23002595795327799</v>
      </c>
      <c r="AM47">
        <v>0</v>
      </c>
      <c r="AN47">
        <v>-8.5201930974222698E-2</v>
      </c>
      <c r="AO47">
        <v>-2.95413189873516E-2</v>
      </c>
      <c r="AP47">
        <v>-0.77471461932840202</v>
      </c>
      <c r="AQ47">
        <v>0.44233183222620898</v>
      </c>
      <c r="AR47">
        <v>-0.196979903504575</v>
      </c>
      <c r="AS47">
        <v>-0.19813061447246699</v>
      </c>
      <c r="AT47">
        <v>-0.119621384947859</v>
      </c>
      <c r="AU47">
        <v>0.106519561631647</v>
      </c>
      <c r="AV47">
        <v>0.55682771958562105</v>
      </c>
      <c r="AW47">
        <v>-6.0035399993187799E-2</v>
      </c>
      <c r="AX47">
        <v>8.0644948286923895E-2</v>
      </c>
      <c r="AY47">
        <v>0.61868331069023397</v>
      </c>
      <c r="AZ47">
        <v>0.33336639588088002</v>
      </c>
      <c r="BA47">
        <v>-3.6825780054303599E-2</v>
      </c>
      <c r="BB47">
        <v>-0.22905387814546699</v>
      </c>
      <c r="BC47">
        <v>-0.30412064328654498</v>
      </c>
      <c r="BD47">
        <v>-0.26140150066455797</v>
      </c>
      <c r="BE47">
        <v>0.200224332400917</v>
      </c>
      <c r="BF47">
        <v>0.25873542968282598</v>
      </c>
      <c r="BG47">
        <v>-5.0930974826096001E-2</v>
      </c>
      <c r="BH47">
        <v>8.1335155730956593E-2</v>
      </c>
      <c r="BI47">
        <v>2.1393251124444599E-2</v>
      </c>
      <c r="BJ47">
        <v>0.32197978249576598</v>
      </c>
      <c r="BK47">
        <v>-0.30191088382110898</v>
      </c>
      <c r="BL47">
        <v>0.15175328410932901</v>
      </c>
      <c r="BM47">
        <v>0.150703801565261</v>
      </c>
      <c r="BN47">
        <v>0.39638689865675403</v>
      </c>
      <c r="BO47">
        <v>6.0411804454707403E-2</v>
      </c>
      <c r="BP47">
        <v>2.0872050985727202</v>
      </c>
      <c r="BQ47">
        <v>-8.5225345351077106E-2</v>
      </c>
      <c r="BR47">
        <v>0.34179362067103602</v>
      </c>
      <c r="BS47">
        <v>0.16362965632908</v>
      </c>
      <c r="BT47">
        <v>0.228318441039183</v>
      </c>
      <c r="BU47">
        <v>-0.35849896959931699</v>
      </c>
      <c r="BV47">
        <v>-8.4813116915943398E-2</v>
      </c>
      <c r="BW47">
        <v>-9.5287579474752596E-2</v>
      </c>
      <c r="BX47">
        <v>-0.39888255318004801</v>
      </c>
      <c r="BY47">
        <v>-3.05806484132887E-2</v>
      </c>
      <c r="BZ47">
        <v>0.106205097842973</v>
      </c>
      <c r="CA47">
        <v>0.40847522909592798</v>
      </c>
      <c r="CB47">
        <v>2.7363006257314301E-2</v>
      </c>
      <c r="CC47">
        <v>-0.25671656959799999</v>
      </c>
      <c r="CD47">
        <v>-3.0794867306915299E-2</v>
      </c>
      <c r="CE47">
        <v>1.1134698091678401</v>
      </c>
      <c r="CF47">
        <v>0.52900051057894903</v>
      </c>
      <c r="CG47">
        <v>0.15080808526136699</v>
      </c>
      <c r="CH47">
        <v>-0.551976894695276</v>
      </c>
      <c r="CI47">
        <v>7.3377992319807794E-2</v>
      </c>
      <c r="CJ47">
        <v>-8.44022559320768E-2</v>
      </c>
      <c r="CK47">
        <v>-7.9467716134976496E-2</v>
      </c>
      <c r="CL47">
        <v>0.36905037001581398</v>
      </c>
      <c r="CM47">
        <v>0.70890491235521402</v>
      </c>
      <c r="CN47">
        <v>-0.44315442011933698</v>
      </c>
      <c r="CO47">
        <v>-0.72205559978908496</v>
      </c>
      <c r="CP47">
        <v>-0.259336819950511</v>
      </c>
      <c r="CQ47">
        <v>-3.04610335854778E-2</v>
      </c>
      <c r="CR47">
        <v>0.211110897675274</v>
      </c>
      <c r="CS47">
        <v>4.3406013053593998E-2</v>
      </c>
      <c r="CT47">
        <v>5.0388533683182801E-2</v>
      </c>
      <c r="CU47">
        <v>0.14751827222591599</v>
      </c>
      <c r="CV47">
        <v>-0.84506269614401097</v>
      </c>
      <c r="CW47">
        <v>0.11968792799660399</v>
      </c>
      <c r="CX47">
        <v>0.131896167228052</v>
      </c>
      <c r="CY47">
        <v>-0.87421400203328403</v>
      </c>
      <c r="CZ47">
        <v>-0.10874909679685001</v>
      </c>
      <c r="DA47">
        <v>-5.36587464815226E-2</v>
      </c>
      <c r="DB47">
        <v>-0.71157474285934197</v>
      </c>
      <c r="DC47">
        <v>-0.37227428021500403</v>
      </c>
      <c r="DD47">
        <v>0.30102705461145302</v>
      </c>
      <c r="DE47">
        <v>0.717157502135923</v>
      </c>
      <c r="DF47">
        <v>-0.111039491903584</v>
      </c>
      <c r="DG47">
        <v>0.125775742745734</v>
      </c>
      <c r="DH47">
        <v>-8.3204732791005404E-2</v>
      </c>
      <c r="DI47">
        <v>-0.57011104074668495</v>
      </c>
      <c r="DJ47">
        <v>-6.1145070239859101E-2</v>
      </c>
      <c r="DK47">
        <v>-0.210610145838076</v>
      </c>
      <c r="DL47">
        <v>9.7161824319448503E-2</v>
      </c>
      <c r="DM47">
        <v>-0.36377575882603802</v>
      </c>
      <c r="DN47">
        <v>-0.82781133281157704</v>
      </c>
      <c r="DO47">
        <v>-0.117282077691318</v>
      </c>
      <c r="DP47">
        <v>-1.48203154625324E-2</v>
      </c>
      <c r="DQ47">
        <v>2.7940327467843298E-3</v>
      </c>
      <c r="DR47">
        <v>-0.38945128031488602</v>
      </c>
      <c r="DS47">
        <v>-0.14730551865782601</v>
      </c>
      <c r="DT47">
        <v>0.88193868705126599</v>
      </c>
      <c r="DU47">
        <v>-0.106388006783563</v>
      </c>
      <c r="DV47">
        <v>0.24778792329076699</v>
      </c>
      <c r="DW47">
        <v>-0.268155290669295</v>
      </c>
      <c r="DX47">
        <v>0.88717604282227303</v>
      </c>
      <c r="DY47">
        <v>-0.11317549162455701</v>
      </c>
      <c r="DZ47">
        <v>-7.4725306230294206E-2</v>
      </c>
      <c r="EA47">
        <v>0.26574135213996603</v>
      </c>
      <c r="EB47">
        <v>-1.8182542636540101E-2</v>
      </c>
      <c r="EC47">
        <v>-7.6282680210721904E-2</v>
      </c>
      <c r="ED47">
        <v>-3.1052889751007701E-2</v>
      </c>
      <c r="EE47">
        <v>0.207365629487234</v>
      </c>
      <c r="EF47">
        <v>5.9600023169502601E-2</v>
      </c>
      <c r="EG47">
        <v>0.43705165470375201</v>
      </c>
      <c r="EH47">
        <v>0.82292657712757</v>
      </c>
      <c r="EI47">
        <v>-2.62939426764571E-3</v>
      </c>
      <c r="EJ47">
        <v>-5.1458066087129502E-2</v>
      </c>
      <c r="EK47">
        <v>-9.4617141968544399E-2</v>
      </c>
      <c r="EL47">
        <v>0.98591823549504598</v>
      </c>
      <c r="EM47">
        <v>0.21750764166730899</v>
      </c>
      <c r="EN47">
        <v>0.71264936475954299</v>
      </c>
      <c r="EO47">
        <v>0.31444451447938798</v>
      </c>
      <c r="EP47">
        <v>0.10419923634493999</v>
      </c>
      <c r="EQ47">
        <v>-0.239822947840823</v>
      </c>
      <c r="ER47">
        <v>5.2283239766957399E-3</v>
      </c>
      <c r="ES47">
        <v>-0.134534678869555</v>
      </c>
      <c r="ET47">
        <v>0.27496837499507398</v>
      </c>
      <c r="EU47">
        <v>0.29431678210000001</v>
      </c>
      <c r="EV47">
        <v>0.102760916838069</v>
      </c>
      <c r="EW47">
        <v>1.5318881676528799</v>
      </c>
      <c r="EX47">
        <v>-1.2544580389705301E-2</v>
      </c>
      <c r="EY47">
        <v>-0.87388552431497801</v>
      </c>
      <c r="EZ47">
        <v>-0.54102277353154804</v>
      </c>
      <c r="FA47">
        <v>-4.26963905275018E-2</v>
      </c>
      <c r="FB47">
        <v>-5.2854070497055601E-2</v>
      </c>
      <c r="FC47">
        <v>-0.48388994445635802</v>
      </c>
      <c r="FD47">
        <v>8.6353675392420295E-2</v>
      </c>
      <c r="FE47">
        <v>-4.3419128268957198E-2</v>
      </c>
      <c r="FF47">
        <v>-1.8905338916758999E-2</v>
      </c>
      <c r="FG47">
        <v>-0.19863389921369801</v>
      </c>
      <c r="FH47">
        <v>0.26723978063039799</v>
      </c>
      <c r="FI47">
        <v>0.40502163987801398</v>
      </c>
      <c r="FJ47">
        <v>1.89081656048953E-3</v>
      </c>
      <c r="FK47">
        <v>1.1760426705499101</v>
      </c>
      <c r="FL47">
        <v>7.0263346993329506E-2</v>
      </c>
      <c r="FM47">
        <v>0.48212561430846601</v>
      </c>
      <c r="FN47">
        <v>-0.116373439989978</v>
      </c>
      <c r="FO47">
        <v>-0.18256526903453299</v>
      </c>
      <c r="FP47">
        <v>0.42189556196825201</v>
      </c>
      <c r="FQ47">
        <v>-2.61530144091973E-2</v>
      </c>
      <c r="FR47">
        <v>0.506865030313008</v>
      </c>
      <c r="FS47">
        <v>-0.19607217113693601</v>
      </c>
      <c r="FT47">
        <v>-0.15451436501215701</v>
      </c>
      <c r="FU47">
        <v>0.51722652570799399</v>
      </c>
      <c r="FV47">
        <v>-0.37514586223240698</v>
      </c>
      <c r="FW47">
        <v>-2.4955435644130399</v>
      </c>
      <c r="FX47">
        <v>0.18526606451377201</v>
      </c>
      <c r="FY47">
        <v>1.04119801000136</v>
      </c>
      <c r="FZ47">
        <v>-0.671534182101441</v>
      </c>
      <c r="GA47">
        <v>5.5337696875012603E-2</v>
      </c>
      <c r="GB47">
        <v>-0.41417953323204298</v>
      </c>
      <c r="GC47">
        <v>1.6923813859550801E-2</v>
      </c>
      <c r="GD47">
        <v>-1.52124803453381</v>
      </c>
      <c r="GE47">
        <v>0.27089843370455702</v>
      </c>
      <c r="GF47">
        <v>0.220977967334127</v>
      </c>
      <c r="GG47">
        <v>0.47449446277066698</v>
      </c>
      <c r="GH47">
        <v>0.93999078706532202</v>
      </c>
      <c r="GI47">
        <v>8.1893527876875094E-2</v>
      </c>
      <c r="GJ47">
        <v>-8.7306775595501707E-2</v>
      </c>
      <c r="GK47">
        <v>-6.9373346585666906E-2</v>
      </c>
      <c r="GL47">
        <v>-7.4233220817323003E-2</v>
      </c>
      <c r="GM47">
        <v>0.228500351669915</v>
      </c>
      <c r="GN47">
        <v>1.3085234162067401E-2</v>
      </c>
      <c r="GO47">
        <v>-0.252451193764124</v>
      </c>
      <c r="GP47">
        <v>0.124824193874784</v>
      </c>
      <c r="GQ47">
        <v>-0.11122722112390999</v>
      </c>
      <c r="GR47">
        <v>-2.1505106370727899E-2</v>
      </c>
      <c r="GS47">
        <v>-8.9762191743913804E-3</v>
      </c>
      <c r="GT47">
        <v>-0.29158999769453697</v>
      </c>
      <c r="GU47">
        <v>0.91535957945451496</v>
      </c>
      <c r="GV47">
        <v>-0.28484010802165199</v>
      </c>
      <c r="GW47">
        <v>0.35630877779776099</v>
      </c>
      <c r="GX47">
        <v>0.81263569582171402</v>
      </c>
      <c r="GY47">
        <v>0.119272467493101</v>
      </c>
      <c r="GZ47">
        <v>-1.47982297279701</v>
      </c>
      <c r="HA47">
        <v>0.342150801599232</v>
      </c>
      <c r="HB47">
        <v>8.1700883401700397E-2</v>
      </c>
      <c r="HC47">
        <v>-1.3191635488378499E-2</v>
      </c>
      <c r="HD47">
        <v>6.8036479816308004E-2</v>
      </c>
      <c r="HE47">
        <v>-0.30615662051267301</v>
      </c>
      <c r="HF47">
        <v>-2.4804892982446002E-2</v>
      </c>
      <c r="HG47">
        <v>9.4766398273280705E-2</v>
      </c>
      <c r="HH47">
        <v>0.28068330470223601</v>
      </c>
      <c r="HI47">
        <v>-7.4535056015811396E-2</v>
      </c>
      <c r="HJ47">
        <v>0.21019719191594999</v>
      </c>
      <c r="HK47">
        <v>-0.20097990480035499</v>
      </c>
      <c r="HL47">
        <v>0.79352753856188296</v>
      </c>
      <c r="HM47">
        <v>8.3340808311080705E-2</v>
      </c>
      <c r="HN47">
        <v>-0.766126933096136</v>
      </c>
      <c r="HO47">
        <v>-0.56603574240446997</v>
      </c>
      <c r="HP47">
        <v>-0.369999445504331</v>
      </c>
      <c r="HQ47">
        <v>4.8978410399413599E-2</v>
      </c>
      <c r="HR47">
        <v>0.463895513757412</v>
      </c>
      <c r="HS47">
        <v>0.15766427075787501</v>
      </c>
      <c r="HT47">
        <v>-2.7993438974025901E-2</v>
      </c>
    </row>
    <row r="48" spans="1:228" x14ac:dyDescent="0.2">
      <c r="A48" s="16">
        <v>878</v>
      </c>
      <c r="B48" s="16" t="s">
        <v>228</v>
      </c>
      <c r="C48" s="16" t="s">
        <v>229</v>
      </c>
      <c r="D48" s="16"/>
      <c r="E48" s="16"/>
      <c r="F48" s="16" t="s">
        <v>334</v>
      </c>
      <c r="G48" s="16" t="s">
        <v>335</v>
      </c>
      <c r="H48" s="16" t="s">
        <v>232</v>
      </c>
      <c r="I48" s="16" t="s">
        <v>327</v>
      </c>
      <c r="J48" s="16" t="s">
        <v>259</v>
      </c>
      <c r="K48">
        <v>7.1355210934075902E-2</v>
      </c>
      <c r="L48">
        <v>-4.93007100617774E-2</v>
      </c>
      <c r="M48">
        <v>-9.8171002966160603E-2</v>
      </c>
      <c r="N48">
        <v>-0.21722802138887801</v>
      </c>
      <c r="O48">
        <v>-0.242785774490693</v>
      </c>
      <c r="P48">
        <v>-0.30152453712259902</v>
      </c>
      <c r="Q48">
        <v>0.57749544653918705</v>
      </c>
      <c r="R48">
        <v>-0.43670656327123297</v>
      </c>
      <c r="S48">
        <v>-0.361255685070834</v>
      </c>
      <c r="T48">
        <v>-0.55476100819417196</v>
      </c>
      <c r="U48">
        <v>3.5695043613970703E-2</v>
      </c>
      <c r="V48">
        <v>-8.1785213395488193E-2</v>
      </c>
      <c r="W48">
        <v>-0.26919107934408198</v>
      </c>
      <c r="X48">
        <v>-1.00362831862435</v>
      </c>
      <c r="Y48">
        <v>-0.25277415355989502</v>
      </c>
      <c r="Z48">
        <v>-6.6848803586955302E-2</v>
      </c>
      <c r="AA48">
        <v>0.33264921622122601</v>
      </c>
      <c r="AB48">
        <v>0.28609102609196801</v>
      </c>
      <c r="AC48">
        <v>0.104026151269266</v>
      </c>
      <c r="AD48">
        <v>-0.516800146678149</v>
      </c>
      <c r="AE48">
        <v>-3.3350077983996002E-2</v>
      </c>
      <c r="AF48">
        <v>8.2778878943631298E-2</v>
      </c>
      <c r="AG48">
        <v>1.7179276555075399E-2</v>
      </c>
      <c r="AH48">
        <v>-0.18487337758366301</v>
      </c>
      <c r="AI48">
        <v>-2.3541326254624399E-2</v>
      </c>
      <c r="AJ48">
        <v>0.28380823066126698</v>
      </c>
      <c r="AK48">
        <v>2.5801575454194699E-2</v>
      </c>
      <c r="AL48">
        <v>-8.2579097188949097E-2</v>
      </c>
      <c r="AM48">
        <v>4.5920174449795403E-2</v>
      </c>
      <c r="AN48">
        <v>2.4337851846654799E-2</v>
      </c>
      <c r="AO48">
        <v>-0.112579379494788</v>
      </c>
      <c r="AP48">
        <v>0.263443002464538</v>
      </c>
      <c r="AQ48">
        <v>-4.7907029089427997E-2</v>
      </c>
      <c r="AR48">
        <v>0.110622128136476</v>
      </c>
      <c r="AS48">
        <v>-0.164041867898674</v>
      </c>
      <c r="AT48">
        <v>-4.9459941992985999E-2</v>
      </c>
      <c r="AU48">
        <v>-1.8300371912299801E-2</v>
      </c>
      <c r="AV48">
        <v>-0.29053755628863198</v>
      </c>
      <c r="AW48">
        <v>0.23538347086133601</v>
      </c>
      <c r="AX48">
        <v>-9.67129633873276E-3</v>
      </c>
      <c r="AY48">
        <v>-3.7187482736572297E-2</v>
      </c>
      <c r="AZ48">
        <v>8.3090854531275501E-2</v>
      </c>
      <c r="BA48">
        <v>0.61448566619093103</v>
      </c>
      <c r="BB48">
        <v>0.38485534798540799</v>
      </c>
      <c r="BC48">
        <v>-0.12533030595592601</v>
      </c>
      <c r="BD48">
        <v>-6.1149263721537298E-2</v>
      </c>
      <c r="BE48">
        <v>-0.11476576819426899</v>
      </c>
      <c r="BF48">
        <v>2.8204219790419201E-2</v>
      </c>
      <c r="BG48">
        <v>3.57396903057613</v>
      </c>
      <c r="BH48">
        <v>0.36713663228201998</v>
      </c>
      <c r="BI48">
        <v>-0.148481007556202</v>
      </c>
      <c r="BJ48">
        <v>0.92386754730065102</v>
      </c>
      <c r="BK48">
        <v>8.6158321284991193E-2</v>
      </c>
      <c r="BL48">
        <v>0.18035362622259901</v>
      </c>
      <c r="BM48">
        <v>5.3718456439511501E-2</v>
      </c>
      <c r="BN48">
        <v>0.31007096864306699</v>
      </c>
      <c r="BO48">
        <v>0.142229380245121</v>
      </c>
      <c r="BP48">
        <v>0.86084994398205605</v>
      </c>
      <c r="BQ48">
        <v>4.4561993043656399E-2</v>
      </c>
      <c r="BR48">
        <v>4.6943287407401897E-2</v>
      </c>
      <c r="BS48">
        <v>-6.4131158219168502E-3</v>
      </c>
      <c r="BT48">
        <v>1.0383526337120601</v>
      </c>
      <c r="BU48">
        <v>0.67128187349429702</v>
      </c>
      <c r="BV48">
        <v>-2.0720471906982799E-2</v>
      </c>
      <c r="BW48">
        <v>0.415910074128711</v>
      </c>
      <c r="BX48">
        <v>-0.69233757928182504</v>
      </c>
      <c r="BY48">
        <v>-9.5723762127060394E-2</v>
      </c>
      <c r="BZ48">
        <v>0.158844959794014</v>
      </c>
      <c r="CA48">
        <v>-4.7140047836400203E-2</v>
      </c>
      <c r="CB48">
        <v>-6.3597391557102104E-2</v>
      </c>
      <c r="CC48">
        <v>-8.8038661222315198E-2</v>
      </c>
      <c r="CD48">
        <v>5.31737526548152E-2</v>
      </c>
      <c r="CE48">
        <v>0.66388404597742801</v>
      </c>
      <c r="CF48">
        <v>-0.28629789240807102</v>
      </c>
      <c r="CG48">
        <v>8.2987098109903998E-2</v>
      </c>
      <c r="CH48">
        <v>-0.32705074117559302</v>
      </c>
      <c r="CI48">
        <v>8.3109770426133003E-2</v>
      </c>
      <c r="CJ48">
        <v>9.0144155914640605E-4</v>
      </c>
      <c r="CK48">
        <v>4.63830471932902E-2</v>
      </c>
      <c r="CL48">
        <v>-0.104429625489306</v>
      </c>
      <c r="CM48">
        <v>-1.1768101961315501E-2</v>
      </c>
      <c r="CN48">
        <v>2.3444411215420301E-5</v>
      </c>
      <c r="CO48">
        <v>-9.3391166069171402E-2</v>
      </c>
      <c r="CP48">
        <v>-1.77876262317893</v>
      </c>
      <c r="CQ48">
        <v>-0.102601963456374</v>
      </c>
      <c r="CR48">
        <v>6.3567756136526599E-2</v>
      </c>
      <c r="CS48">
        <v>-0.13474150216928299</v>
      </c>
      <c r="CT48">
        <v>-2.60463076335927E-2</v>
      </c>
      <c r="CU48">
        <v>-0.41452128878789302</v>
      </c>
      <c r="CV48">
        <v>1.19095852344051</v>
      </c>
      <c r="CW48">
        <v>0.12992422738971601</v>
      </c>
      <c r="CX48">
        <v>6.43453767764358E-2</v>
      </c>
      <c r="CY48">
        <v>0.177157674376199</v>
      </c>
      <c r="CZ48">
        <v>-0.65970780410318597</v>
      </c>
      <c r="DA48">
        <v>-0.38888868379801</v>
      </c>
      <c r="DB48">
        <v>-0.74370033980801697</v>
      </c>
      <c r="DC48">
        <v>-0.62821815769157296</v>
      </c>
      <c r="DD48">
        <v>-7.9627356088916093E-2</v>
      </c>
      <c r="DE48">
        <v>0.23161092244881701</v>
      </c>
      <c r="DF48">
        <v>-0.21893001381563101</v>
      </c>
      <c r="DG48">
        <v>-0.40481609901552601</v>
      </c>
      <c r="DH48">
        <v>0</v>
      </c>
      <c r="DI48">
        <v>0.31074025382207698</v>
      </c>
      <c r="DJ48">
        <v>-8.0272446039389401E-4</v>
      </c>
      <c r="DK48">
        <v>2.4210526356558099E-2</v>
      </c>
      <c r="DL48">
        <v>7.8052040122381303E-2</v>
      </c>
      <c r="DM48">
        <v>0.36350747298663599</v>
      </c>
      <c r="DN48">
        <v>-0.66174867678703297</v>
      </c>
      <c r="DO48">
        <v>0.61748837964357495</v>
      </c>
      <c r="DP48">
        <v>0</v>
      </c>
      <c r="DQ48">
        <v>-0.137956513575763</v>
      </c>
      <c r="DR48">
        <v>2.4126632863650101E-2</v>
      </c>
      <c r="DS48">
        <v>-0.21218385223133701</v>
      </c>
      <c r="DT48">
        <v>0.25648054393137898</v>
      </c>
      <c r="DU48">
        <v>0.14620258823369101</v>
      </c>
      <c r="DV48">
        <v>-0.16650651292935101</v>
      </c>
      <c r="DW48">
        <v>0</v>
      </c>
      <c r="DX48">
        <v>0.108563263339716</v>
      </c>
      <c r="DY48">
        <v>6.8361972098343896E-2</v>
      </c>
      <c r="DZ48">
        <v>-9.7463661798841902E-2</v>
      </c>
      <c r="EA48">
        <v>0.23385118630177301</v>
      </c>
      <c r="EB48">
        <v>0.20410928956591901</v>
      </c>
      <c r="EC48">
        <v>4.02937151997316E-2</v>
      </c>
      <c r="ED48">
        <v>0.30421996459643702</v>
      </c>
      <c r="EE48">
        <v>-4.1885903002807E-2</v>
      </c>
      <c r="EF48">
        <v>-0.14275058698183599</v>
      </c>
      <c r="EG48">
        <v>-9.2423175661574403E-2</v>
      </c>
      <c r="EH48">
        <v>0.10424271465311299</v>
      </c>
      <c r="EI48">
        <v>4.7821653623423201E-2</v>
      </c>
      <c r="EJ48">
        <v>-5.5934571877925998E-2</v>
      </c>
      <c r="EK48">
        <v>7.3633420673334199E-2</v>
      </c>
      <c r="EL48">
        <v>-0.83144420973026001</v>
      </c>
      <c r="EM48">
        <v>0.25229547185156898</v>
      </c>
      <c r="EN48">
        <v>-0.35843535933762199</v>
      </c>
      <c r="EO48">
        <v>1.08856759346395</v>
      </c>
      <c r="EP48">
        <v>1.36832094176029E-2</v>
      </c>
      <c r="EQ48">
        <v>-0.21744710296037001</v>
      </c>
      <c r="ER48">
        <v>-8.0561719372828897E-2</v>
      </c>
      <c r="ES48">
        <v>-8.4875050605908997E-2</v>
      </c>
      <c r="ET48">
        <v>-0.16554785189340099</v>
      </c>
      <c r="EU48">
        <v>-0.344476320504008</v>
      </c>
      <c r="EV48">
        <v>6.9003026042892407E-2</v>
      </c>
      <c r="EW48">
        <v>-0.210178617481729</v>
      </c>
      <c r="EX48">
        <v>-8.3453479683620706E-3</v>
      </c>
      <c r="EY48">
        <v>-6.3592366823669505E-2</v>
      </c>
      <c r="EZ48">
        <v>2.3261349855939599</v>
      </c>
      <c r="FA48">
        <v>-0.119016540971459</v>
      </c>
      <c r="FB48">
        <v>2.55588697557259E-2</v>
      </c>
      <c r="FC48">
        <v>-0.197007266319771</v>
      </c>
      <c r="FD48">
        <v>-6.0821264438386098E-2</v>
      </c>
      <c r="FE48">
        <v>5.1110556831856099E-2</v>
      </c>
      <c r="FF48">
        <v>5.9595791076171502E-2</v>
      </c>
      <c r="FG48">
        <v>0.74383081282793495</v>
      </c>
      <c r="FH48">
        <v>-0.22899871621430101</v>
      </c>
      <c r="FI48">
        <v>-0.51845159882632597</v>
      </c>
      <c r="FJ48">
        <v>5.04938990161952E-2</v>
      </c>
      <c r="FK48">
        <v>-0.13833934623076599</v>
      </c>
      <c r="FL48">
        <v>0.24971239535546999</v>
      </c>
      <c r="FM48">
        <v>-5.0009384559244197E-2</v>
      </c>
      <c r="FN48">
        <v>0.20270939472447499</v>
      </c>
      <c r="FO48">
        <v>0.50564221005397103</v>
      </c>
      <c r="FP48">
        <v>0.29734278226625899</v>
      </c>
      <c r="FQ48">
        <v>1.99576033811961E-2</v>
      </c>
      <c r="FR48">
        <v>0.479802959792832</v>
      </c>
      <c r="FS48">
        <v>6.4891617278977506E-2</v>
      </c>
      <c r="FT48">
        <v>-5.9101953840936501E-3</v>
      </c>
      <c r="FU48">
        <v>-0.21069545838510501</v>
      </c>
      <c r="FV48">
        <v>-0.42660744694536401</v>
      </c>
      <c r="FW48">
        <v>-0.37347345831991402</v>
      </c>
      <c r="FX48">
        <v>0.153228563449473</v>
      </c>
      <c r="FY48">
        <v>0</v>
      </c>
      <c r="FZ48">
        <v>9.47265256187724E-2</v>
      </c>
      <c r="GA48">
        <v>-6.6842767944538702E-3</v>
      </c>
      <c r="GB48">
        <v>0.25759356935211197</v>
      </c>
      <c r="GC48">
        <v>-0.19048210965364601</v>
      </c>
      <c r="GD48">
        <v>0.241157582614383</v>
      </c>
      <c r="GE48">
        <v>5.6589247115220301E-2</v>
      </c>
      <c r="GF48">
        <v>0.270869590308843</v>
      </c>
      <c r="GG48">
        <v>0.13096975870768901</v>
      </c>
      <c r="GH48">
        <v>-8.2776275871299404E-2</v>
      </c>
      <c r="GI48">
        <v>-8.2469749004347295E-2</v>
      </c>
      <c r="GJ48">
        <v>-0.102318651605174</v>
      </c>
      <c r="GK48">
        <v>-0.26755658162475399</v>
      </c>
      <c r="GL48">
        <v>-4.3599461642909398E-2</v>
      </c>
      <c r="GM48">
        <v>-0.45534106086690102</v>
      </c>
      <c r="GN48">
        <v>-0.179857094186059</v>
      </c>
      <c r="GO48">
        <v>-0.59920403949997902</v>
      </c>
      <c r="GP48">
        <v>-0.100196050412722</v>
      </c>
      <c r="GQ48">
        <v>-0.105419729267234</v>
      </c>
      <c r="GR48">
        <v>-3.45385622351847E-2</v>
      </c>
      <c r="GS48">
        <v>-0.34032640949331799</v>
      </c>
      <c r="GT48">
        <v>-9.6351854669670903E-2</v>
      </c>
      <c r="GU48">
        <v>1.1987436060144501</v>
      </c>
      <c r="GV48">
        <v>0.661326984036262</v>
      </c>
      <c r="GW48">
        <v>0.215081675360663</v>
      </c>
      <c r="GX48">
        <v>0.73362665541938699</v>
      </c>
      <c r="GY48">
        <v>4.8262513447701596E-3</v>
      </c>
      <c r="GZ48">
        <v>-1.7045285909830898</v>
      </c>
      <c r="HA48">
        <v>8.6218793782693495E-2</v>
      </c>
      <c r="HB48">
        <v>0.79828658093507598</v>
      </c>
      <c r="HC48">
        <v>-6.7693756691974694E-2</v>
      </c>
      <c r="HD48">
        <v>1.5070155615493701</v>
      </c>
      <c r="HE48">
        <v>6.1184878575068401E-2</v>
      </c>
      <c r="HF48">
        <v>7.0248911236633502E-2</v>
      </c>
      <c r="HG48">
        <v>-0.32172384388618702</v>
      </c>
      <c r="HH48">
        <v>2.75002908807962E-2</v>
      </c>
      <c r="HI48">
        <v>-0.104208044926957</v>
      </c>
      <c r="HJ48">
        <v>0.18491698867145001</v>
      </c>
      <c r="HK48">
        <v>-0.32076617871672303</v>
      </c>
      <c r="HL48">
        <v>1.31934318172206E-2</v>
      </c>
      <c r="HM48">
        <v>-0.56392917296086598</v>
      </c>
      <c r="HN48">
        <v>0.88067363888018901</v>
      </c>
      <c r="HO48">
        <v>-0.84030483709525605</v>
      </c>
      <c r="HP48">
        <v>7.6195011688232103E-2</v>
      </c>
      <c r="HQ48">
        <v>1.5610200686412799E-2</v>
      </c>
      <c r="HR48">
        <v>-9.6016755429403401E-4</v>
      </c>
      <c r="HS48">
        <v>-5.0427893552455402E-2</v>
      </c>
      <c r="HT48">
        <v>7.1515809082654494E-2</v>
      </c>
    </row>
    <row r="49" spans="1:228" x14ac:dyDescent="0.2">
      <c r="A49" s="16">
        <v>879</v>
      </c>
      <c r="B49" s="16" t="s">
        <v>228</v>
      </c>
      <c r="C49" s="16" t="s">
        <v>229</v>
      </c>
      <c r="D49" s="16"/>
      <c r="E49" s="16"/>
      <c r="F49" s="16" t="s">
        <v>336</v>
      </c>
      <c r="G49" s="16" t="s">
        <v>337</v>
      </c>
      <c r="H49" s="16" t="s">
        <v>232</v>
      </c>
      <c r="I49" s="16" t="s">
        <v>327</v>
      </c>
      <c r="J49" s="16" t="s">
        <v>262</v>
      </c>
      <c r="K49">
        <v>8.0685433322015401E-2</v>
      </c>
      <c r="L49">
        <v>-4.8842268645637898E-2</v>
      </c>
      <c r="M49">
        <v>0.39386692030604997</v>
      </c>
      <c r="N49">
        <v>0.59817527249347402</v>
      </c>
      <c r="O49">
        <v>0.83568716080043304</v>
      </c>
      <c r="P49">
        <v>0.85368895280204204</v>
      </c>
      <c r="Q49">
        <v>3.1095786753212999E-2</v>
      </c>
      <c r="R49">
        <v>-0.46000582968887899</v>
      </c>
      <c r="S49">
        <v>0.263152271896267</v>
      </c>
      <c r="T49">
        <v>-0.20398423158871201</v>
      </c>
      <c r="U49">
        <v>5.2086224126690499E-2</v>
      </c>
      <c r="V49">
        <v>-9.5095238359878598E-2</v>
      </c>
      <c r="W49">
        <v>0.19981866702408799</v>
      </c>
      <c r="X49">
        <v>1.11861138059276</v>
      </c>
      <c r="Y49">
        <v>1.0669421365163601</v>
      </c>
      <c r="Z49">
        <v>-0.170439921391731</v>
      </c>
      <c r="AA49">
        <v>1.1991910285941101</v>
      </c>
      <c r="AB49">
        <v>0.87222840319377004</v>
      </c>
      <c r="AC49">
        <v>-0.23107835648132499</v>
      </c>
      <c r="AD49">
        <v>0.20157662718655101</v>
      </c>
      <c r="AE49">
        <v>-4.0866648994986203E-2</v>
      </c>
      <c r="AF49">
        <v>0.71600676858235301</v>
      </c>
      <c r="AG49">
        <v>0.17316976039519399</v>
      </c>
      <c r="AH49">
        <v>-0.19478450946291301</v>
      </c>
      <c r="AI49">
        <v>-0.12026689152181499</v>
      </c>
      <c r="AJ49">
        <v>0.71709878572931496</v>
      </c>
      <c r="AK49">
        <v>6.1580010184284197E-2</v>
      </c>
      <c r="AL49">
        <v>0.120838809099754</v>
      </c>
      <c r="AM49">
        <v>-2.1171017217442099E-2</v>
      </c>
      <c r="AN49">
        <v>8.4321794233055497E-2</v>
      </c>
      <c r="AO49">
        <v>-3.1037061722708599E-2</v>
      </c>
      <c r="AP49">
        <v>0.14315008897472101</v>
      </c>
      <c r="AQ49">
        <v>0.24481669993897501</v>
      </c>
      <c r="AR49">
        <v>-2.16294390947438E-2</v>
      </c>
      <c r="AS49">
        <v>-0.55912995871385396</v>
      </c>
      <c r="AT49">
        <v>2.6476822635913898E-2</v>
      </c>
      <c r="AU49">
        <v>-7.9013378782840597E-3</v>
      </c>
      <c r="AV49">
        <v>-1.1880456869727301</v>
      </c>
      <c r="AW49">
        <v>-2.67305517679144E-2</v>
      </c>
      <c r="AX49">
        <v>0.67826030250892699</v>
      </c>
      <c r="AY49">
        <v>-0.13570222597422299</v>
      </c>
      <c r="AZ49">
        <v>0.171926068284975</v>
      </c>
      <c r="BA49">
        <v>7.0713128961548993E-2</v>
      </c>
      <c r="BB49">
        <v>-1.6329449724970999E-2</v>
      </c>
      <c r="BC49">
        <v>0.365752306529534</v>
      </c>
      <c r="BD49">
        <v>0.10626892983309399</v>
      </c>
      <c r="BE49">
        <v>-0.20315564979101</v>
      </c>
      <c r="BF49">
        <v>-0.20723133847195099</v>
      </c>
      <c r="BG49">
        <v>3.6931337438022602</v>
      </c>
      <c r="BH49">
        <v>-0.13718515172665</v>
      </c>
      <c r="BI49">
        <v>-0.43510860183535199</v>
      </c>
      <c r="BJ49">
        <v>-0.17262635662018999</v>
      </c>
      <c r="BK49">
        <v>-0.23556114806572701</v>
      </c>
      <c r="BL49">
        <v>0.160912037390819</v>
      </c>
      <c r="BM49">
        <v>7.5979597864268805E-2</v>
      </c>
      <c r="BN49">
        <v>-0.62954010578504305</v>
      </c>
      <c r="BO49">
        <v>-6.2665368779791803E-3</v>
      </c>
      <c r="BP49">
        <v>-2.34818950710619</v>
      </c>
      <c r="BQ49">
        <v>0.60047438307976597</v>
      </c>
      <c r="BR49">
        <v>-6.80846988977169E-2</v>
      </c>
      <c r="BS49">
        <v>6.0322619158612499E-2</v>
      </c>
      <c r="BT49">
        <v>1.6355266511760801E-3</v>
      </c>
      <c r="BU49">
        <v>0.168700466304682</v>
      </c>
      <c r="BV49">
        <v>-2.7946635722486301E-2</v>
      </c>
      <c r="BW49">
        <v>-0.15534222285757901</v>
      </c>
      <c r="BX49">
        <v>-0.787448135968425</v>
      </c>
      <c r="BY49">
        <v>0.10750696155506</v>
      </c>
      <c r="BZ49">
        <v>0.44115030758992402</v>
      </c>
      <c r="CA49">
        <v>-3.2451457222696902</v>
      </c>
      <c r="CB49">
        <v>-0.157617066570232</v>
      </c>
      <c r="CC49">
        <v>0.27892680568211498</v>
      </c>
      <c r="CD49">
        <v>-0.150788818261333</v>
      </c>
      <c r="CE49">
        <v>0.57630015543397795</v>
      </c>
      <c r="CF49">
        <v>-0.998733649546241</v>
      </c>
      <c r="CG49">
        <v>-4.4014858686381497E-2</v>
      </c>
      <c r="CH49">
        <v>-0.473829577307042</v>
      </c>
      <c r="CI49">
        <v>0.17936526615866399</v>
      </c>
      <c r="CJ49">
        <v>-0.50487992290613404</v>
      </c>
      <c r="CK49">
        <v>-2.1248905178523399E-2</v>
      </c>
      <c r="CL49">
        <v>0.16486698576231301</v>
      </c>
      <c r="CM49">
        <v>-0.201106179811466</v>
      </c>
      <c r="CN49">
        <v>7.4147879926417901E-2</v>
      </c>
      <c r="CO49">
        <v>0.58622744083679801</v>
      </c>
      <c r="CP49">
        <v>-0.94574021052886204</v>
      </c>
      <c r="CQ49">
        <v>0.98843630070336497</v>
      </c>
      <c r="CR49">
        <v>6.8322463276008896E-2</v>
      </c>
      <c r="CS49">
        <v>-0.22775857772949301</v>
      </c>
      <c r="CT49">
        <v>0.12311922317132699</v>
      </c>
      <c r="CU49">
        <v>-0.62463353296299395</v>
      </c>
      <c r="CV49">
        <v>-0.57915318554554795</v>
      </c>
      <c r="CW49">
        <v>-0.28833464313167001</v>
      </c>
      <c r="CX49">
        <v>-0.74298496970574501</v>
      </c>
      <c r="CY49">
        <v>-0.39044316003262097</v>
      </c>
      <c r="CZ49">
        <v>5.8251385683703298E-2</v>
      </c>
      <c r="DA49">
        <v>0.189963572364578</v>
      </c>
      <c r="DB49">
        <v>-1.51934579280034E-2</v>
      </c>
      <c r="DC49">
        <v>0.178437739308933</v>
      </c>
      <c r="DD49">
        <v>0.61324438753405996</v>
      </c>
      <c r="DE49">
        <v>0.89553046720268603</v>
      </c>
      <c r="DF49">
        <v>-0.48338199822745098</v>
      </c>
      <c r="DG49">
        <v>-1.3162207665972601</v>
      </c>
      <c r="DH49">
        <v>-1.5682459244998799</v>
      </c>
      <c r="DI49">
        <v>-0.58933610638591805</v>
      </c>
      <c r="DJ49">
        <v>0.92807580047260896</v>
      </c>
      <c r="DK49">
        <v>0.23272130554065401</v>
      </c>
      <c r="DL49">
        <v>-5.2198302753199297E-2</v>
      </c>
      <c r="DM49">
        <v>-0.41438162670490503</v>
      </c>
      <c r="DN49">
        <v>-1.1477934643065</v>
      </c>
      <c r="DO49">
        <v>-0.60642071560423505</v>
      </c>
      <c r="DP49">
        <v>4.0095567046729501E-2</v>
      </c>
      <c r="DQ49">
        <v>-0.22093530323368299</v>
      </c>
      <c r="DR49">
        <v>-0.23254262526893299</v>
      </c>
      <c r="DS49">
        <v>-0.658161472508625</v>
      </c>
      <c r="DT49">
        <v>-0.49654893678986201</v>
      </c>
      <c r="DU49">
        <v>-3.2277590008899397E-2</v>
      </c>
      <c r="DV49">
        <v>-0.22179070876461199</v>
      </c>
      <c r="DW49">
        <v>-0.34124305391068199</v>
      </c>
      <c r="DX49">
        <v>0.123429232949441</v>
      </c>
      <c r="DY49">
        <v>6.5082604152496407E-2</v>
      </c>
      <c r="DZ49">
        <v>0.192704588473365</v>
      </c>
      <c r="EA49">
        <v>0.87749563530499397</v>
      </c>
      <c r="EB49">
        <v>0.196388519697692</v>
      </c>
      <c r="EC49">
        <v>-0.39223745472858901</v>
      </c>
      <c r="ED49">
        <v>-0.16582998948678199</v>
      </c>
      <c r="EE49">
        <v>2.33209590023396E-5</v>
      </c>
      <c r="EF49">
        <v>-7.9905854460617404E-2</v>
      </c>
      <c r="EG49">
        <v>0.73588101825172503</v>
      </c>
      <c r="EH49">
        <v>1.0824348027815001</v>
      </c>
      <c r="EI49">
        <v>0.33242919620542799</v>
      </c>
      <c r="EJ49">
        <v>-0.198841177290556</v>
      </c>
      <c r="EK49">
        <v>-1.29128311558004E-2</v>
      </c>
      <c r="EL49">
        <v>1.9807726635467802</v>
      </c>
      <c r="EM49">
        <v>9.8360456250869505E-2</v>
      </c>
      <c r="EN49">
        <v>-9.5705363197367194E-2</v>
      </c>
      <c r="EO49">
        <v>0.92334097871449194</v>
      </c>
      <c r="EP49">
        <v>0.943695023777675</v>
      </c>
      <c r="EQ49">
        <v>-0.12853694878145999</v>
      </c>
      <c r="ER49">
        <v>4.8353756687260802E-2</v>
      </c>
      <c r="ES49">
        <v>-7.8541392849928907E-2</v>
      </c>
      <c r="ET49">
        <v>3.5720734584838203E-2</v>
      </c>
      <c r="EU49">
        <v>6.4838968717978202E-4</v>
      </c>
      <c r="EV49">
        <v>0.27109328722776199</v>
      </c>
      <c r="EW49">
        <v>0.42425000273200097</v>
      </c>
      <c r="EX49">
        <v>0.34836442078037799</v>
      </c>
      <c r="EY49">
        <v>-0.47689683960524498</v>
      </c>
      <c r="EZ49">
        <v>3.9131083155114101</v>
      </c>
      <c r="FA49">
        <v>-0.433702195996509</v>
      </c>
      <c r="FB49">
        <v>-0.72502976320203405</v>
      </c>
      <c r="FC49">
        <v>0.114427887249465</v>
      </c>
      <c r="FD49">
        <v>-3.5524642867506603E-2</v>
      </c>
      <c r="FE49">
        <v>-4.8310648453674498E-2</v>
      </c>
      <c r="FF49">
        <v>-1.17546828456943</v>
      </c>
      <c r="FG49">
        <v>4.9751811011366396</v>
      </c>
      <c r="FH49">
        <v>-0.253950149355682</v>
      </c>
      <c r="FI49">
        <v>-0.42133710013603998</v>
      </c>
      <c r="FJ49">
        <v>0.34033626097305397</v>
      </c>
      <c r="FK49">
        <v>-0.12677645484134201</v>
      </c>
      <c r="FL49">
        <v>0.26576493514041799</v>
      </c>
      <c r="FM49">
        <v>-0.26189064745312401</v>
      </c>
      <c r="FN49">
        <v>1.0751015447879699</v>
      </c>
      <c r="FO49">
        <v>1.5593802949159499</v>
      </c>
      <c r="FP49">
        <v>-0.35238313711701502</v>
      </c>
      <c r="FQ49">
        <v>-3.4496768543442399E-3</v>
      </c>
      <c r="FR49">
        <v>-0.57001700481097395</v>
      </c>
      <c r="FS49">
        <v>-9.6765613363113095E-2</v>
      </c>
      <c r="FT49">
        <v>5.0932589513663596E-3</v>
      </c>
      <c r="FU49">
        <v>0.53442378666806301</v>
      </c>
      <c r="FV49">
        <v>-0.458430215316384</v>
      </c>
      <c r="FW49">
        <v>0.25768010957871401</v>
      </c>
      <c r="FX49">
        <v>-0.23996629261506999</v>
      </c>
      <c r="FY49">
        <v>-1.51429922008257</v>
      </c>
      <c r="FZ49">
        <v>0.19116089713347201</v>
      </c>
      <c r="GA49">
        <v>-0.17254209078138399</v>
      </c>
      <c r="GB49">
        <v>-4.5494272014777903E-2</v>
      </c>
      <c r="GC49">
        <v>5.8196127980354E-2</v>
      </c>
      <c r="GD49">
        <v>0.270681967617034</v>
      </c>
      <c r="GE49">
        <v>-0.53051048895704001</v>
      </c>
      <c r="GF49">
        <v>6.6574979437447404E-2</v>
      </c>
      <c r="GG49">
        <v>0.26602684396614601</v>
      </c>
      <c r="GH49">
        <v>-1.23873600177</v>
      </c>
      <c r="GI49">
        <v>0.66942182194248101</v>
      </c>
      <c r="GJ49">
        <v>0.75906196152393801</v>
      </c>
      <c r="GK49">
        <v>-7.9167815616763795E-2</v>
      </c>
      <c r="GL49">
        <v>-0.10614457452873</v>
      </c>
      <c r="GM49">
        <v>-0.39268963275043201</v>
      </c>
      <c r="GN49">
        <v>-0.27019427742597002</v>
      </c>
      <c r="GO49">
        <v>-0.74222946803628997</v>
      </c>
      <c r="GP49">
        <v>-0.199819771068074</v>
      </c>
      <c r="GQ49">
        <v>-0.201034019626608</v>
      </c>
      <c r="GR49">
        <v>7.8064498554145295E-2</v>
      </c>
      <c r="GS49">
        <v>-0.54180309691483797</v>
      </c>
      <c r="GT49">
        <v>5.6235959150487701E-2</v>
      </c>
      <c r="GU49">
        <v>-0.78676432411589203</v>
      </c>
      <c r="GV49">
        <v>-0.184398245240389</v>
      </c>
      <c r="GW49">
        <v>-0.193099525004433</v>
      </c>
      <c r="GX49">
        <v>0.83141260590348798</v>
      </c>
      <c r="GY49">
        <v>0.112744375507562</v>
      </c>
      <c r="GZ49">
        <v>-2.0182231018947001</v>
      </c>
      <c r="HA49">
        <v>0.62324433370933097</v>
      </c>
      <c r="HB49">
        <v>0.75721893012103503</v>
      </c>
      <c r="HC49">
        <v>4.6935551323537897E-3</v>
      </c>
      <c r="HD49">
        <v>-0.16104900914181899</v>
      </c>
      <c r="HE49">
        <v>0.43561311726024798</v>
      </c>
      <c r="HF49">
        <v>0.20190937224508099</v>
      </c>
      <c r="HG49">
        <v>-6.3229158774175898E-2</v>
      </c>
      <c r="HH49">
        <v>-1.2915489664744101E-2</v>
      </c>
      <c r="HI49">
        <v>5.2962031333942797E-2</v>
      </c>
      <c r="HJ49">
        <v>-0.61490274797261002</v>
      </c>
      <c r="HK49">
        <v>-0.27261911706922898</v>
      </c>
      <c r="HL49">
        <v>-0.40237788158575999</v>
      </c>
      <c r="HM49">
        <v>-0.53873959830808604</v>
      </c>
      <c r="HN49">
        <v>-0.65942657395975701</v>
      </c>
      <c r="HO49">
        <v>-3.9387662855063899</v>
      </c>
      <c r="HP49">
        <v>4.4398964881161802E-2</v>
      </c>
      <c r="HQ49">
        <v>0.71792503315207801</v>
      </c>
      <c r="HR49">
        <v>1.3512205321541599</v>
      </c>
      <c r="HS49">
        <v>3.68642404746342E-2</v>
      </c>
      <c r="HT49">
        <v>1.9829169813781701E-3</v>
      </c>
    </row>
    <row r="50" spans="1:228" x14ac:dyDescent="0.2">
      <c r="A50" s="16">
        <v>880</v>
      </c>
      <c r="B50" s="16" t="s">
        <v>228</v>
      </c>
      <c r="C50" s="16" t="s">
        <v>229</v>
      </c>
      <c r="D50" s="16"/>
      <c r="E50" s="16"/>
      <c r="F50" s="16" t="s">
        <v>338</v>
      </c>
      <c r="G50" s="16" t="s">
        <v>339</v>
      </c>
      <c r="H50" s="16" t="s">
        <v>232</v>
      </c>
      <c r="I50" s="16" t="s">
        <v>327</v>
      </c>
      <c r="J50" s="16" t="s">
        <v>265</v>
      </c>
      <c r="K50">
        <v>0.13481420775219199</v>
      </c>
      <c r="L50">
        <v>-8.68867699497681E-2</v>
      </c>
      <c r="M50">
        <v>-2.1394593304937901E-2</v>
      </c>
      <c r="N50">
        <v>0.65017744180707804</v>
      </c>
      <c r="O50">
        <v>0.76314063839581403</v>
      </c>
      <c r="P50">
        <v>0.93563453693126197</v>
      </c>
      <c r="Q50">
        <v>-4.6779587412237103E-2</v>
      </c>
      <c r="R50">
        <v>0.11747133271226599</v>
      </c>
      <c r="S50">
        <v>-0.58367909306163102</v>
      </c>
      <c r="T50">
        <v>-0.54713735553253895</v>
      </c>
      <c r="U50">
        <v>1.9712787530740801E-2</v>
      </c>
      <c r="V50">
        <v>-3.8196981857828403E-2</v>
      </c>
      <c r="W50">
        <v>-0.49417119479288202</v>
      </c>
      <c r="X50">
        <v>0</v>
      </c>
      <c r="Y50">
        <v>1.2024920367196801</v>
      </c>
      <c r="Z50">
        <v>-3.48263082059607E-2</v>
      </c>
      <c r="AA50">
        <v>1.08944536984772</v>
      </c>
      <c r="AB50">
        <v>1.1513940414089801</v>
      </c>
      <c r="AC50">
        <v>0.149405609323225</v>
      </c>
      <c r="AD50">
        <v>-0.488353142760869</v>
      </c>
      <c r="AE50">
        <v>-8.92070346544643E-3</v>
      </c>
      <c r="AF50">
        <v>8.3704457297805596E-2</v>
      </c>
      <c r="AG50">
        <v>-2.2224948512432799E-2</v>
      </c>
      <c r="AH50">
        <v>-0.19146802118554301</v>
      </c>
      <c r="AI50">
        <v>1.4925412321425101E-2</v>
      </c>
      <c r="AJ50">
        <v>0.201121937775851</v>
      </c>
      <c r="AK50">
        <v>4.9655543009104103E-2</v>
      </c>
      <c r="AL50">
        <v>0.135875251698934</v>
      </c>
      <c r="AM50">
        <v>0.113914374527345</v>
      </c>
      <c r="AN50">
        <v>0.15076680536137599</v>
      </c>
      <c r="AO50">
        <v>2.7260837054921501E-2</v>
      </c>
      <c r="AP50">
        <v>0.26358090395693101</v>
      </c>
      <c r="AQ50">
        <v>-0.18505185949827399</v>
      </c>
      <c r="AR50">
        <v>-0.34418444096219702</v>
      </c>
      <c r="AS50">
        <v>-0.37500003589111403</v>
      </c>
      <c r="AT50">
        <v>8.2832594540943293E-3</v>
      </c>
      <c r="AU50">
        <v>-0.15347379794580801</v>
      </c>
      <c r="AV50">
        <v>-0.237055133450882</v>
      </c>
      <c r="AW50">
        <v>0.227471937223306</v>
      </c>
      <c r="AX50">
        <v>0.228988890529427</v>
      </c>
      <c r="AY50">
        <v>-0.107920893659182</v>
      </c>
      <c r="AZ50">
        <v>8.7715092587125204E-2</v>
      </c>
      <c r="BA50">
        <v>-0.1248516853672</v>
      </c>
      <c r="BB50">
        <v>0.63512474839696198</v>
      </c>
      <c r="BC50">
        <v>0.28203748873318302</v>
      </c>
      <c r="BD50">
        <v>0.56618269471464999</v>
      </c>
      <c r="BE50">
        <v>1.5435517259430201E-2</v>
      </c>
      <c r="BF50">
        <v>0.32265309249311902</v>
      </c>
      <c r="BG50">
        <v>1.6406935214621901</v>
      </c>
      <c r="BH50">
        <v>0</v>
      </c>
      <c r="BI50">
        <v>-0.161990440053082</v>
      </c>
      <c r="BJ50">
        <v>0.54019783324015802</v>
      </c>
      <c r="BK50">
        <v>0.47156888586119</v>
      </c>
      <c r="BL50">
        <v>0.220368272966979</v>
      </c>
      <c r="BM50">
        <v>0.16625634472976</v>
      </c>
      <c r="BN50">
        <v>-0.35079985884814302</v>
      </c>
      <c r="BO50">
        <v>-2.06250999697991E-2</v>
      </c>
      <c r="BP50">
        <v>-5.2451916983858801E-2</v>
      </c>
      <c r="BQ50">
        <v>0.120876439764906</v>
      </c>
      <c r="BR50">
        <v>-1.1563658254776499E-2</v>
      </c>
      <c r="BS50">
        <v>-4.6900438298386998E-2</v>
      </c>
      <c r="BT50">
        <v>-0.19295489952523401</v>
      </c>
      <c r="BU50">
        <v>0.77709059591475005</v>
      </c>
      <c r="BV50">
        <v>0</v>
      </c>
      <c r="BW50">
        <v>0.35215337956380099</v>
      </c>
      <c r="BX50">
        <v>0.96327210371213701</v>
      </c>
      <c r="BY50">
        <v>-0.28762999313952797</v>
      </c>
      <c r="BZ50">
        <v>0.223655173376716</v>
      </c>
      <c r="CA50">
        <v>-0.20005038866849001</v>
      </c>
      <c r="CB50">
        <v>-2.5992241009642401E-2</v>
      </c>
      <c r="CC50">
        <v>-0.1059618129085</v>
      </c>
      <c r="CD50">
        <v>-0.30804978566936198</v>
      </c>
      <c r="CE50">
        <v>0.70721183897350803</v>
      </c>
      <c r="CF50">
        <v>1.1627221139998101</v>
      </c>
      <c r="CG50">
        <v>0.13582156194755601</v>
      </c>
      <c r="CH50">
        <v>-0.21757065483951599</v>
      </c>
      <c r="CI50">
        <v>0.53860456180631799</v>
      </c>
      <c r="CJ50">
        <v>0.18826615139112701</v>
      </c>
      <c r="CK50">
        <v>-8.3394962723783203E-2</v>
      </c>
      <c r="CL50">
        <v>-0.19253617744422599</v>
      </c>
      <c r="CM50">
        <v>-0.42146005416930399</v>
      </c>
      <c r="CN50">
        <v>0.13236976604265799</v>
      </c>
      <c r="CO50">
        <v>-0.13748137422844101</v>
      </c>
      <c r="CP50">
        <v>-0.72059665472672696</v>
      </c>
      <c r="CQ50">
        <v>-0.14394648822461401</v>
      </c>
      <c r="CR50">
        <v>0.64652830770096703</v>
      </c>
      <c r="CS50">
        <v>-0.12738982253921299</v>
      </c>
      <c r="CT50">
        <v>-1.9404437310214701E-2</v>
      </c>
      <c r="CU50">
        <v>-0.83540634516546297</v>
      </c>
      <c r="CV50">
        <v>-1.26146582776181</v>
      </c>
      <c r="CW50">
        <v>-1.1123743360960201</v>
      </c>
      <c r="CX50">
        <v>-1.8928395404104601E-2</v>
      </c>
      <c r="CY50">
        <v>0.20284301992749901</v>
      </c>
      <c r="CZ50">
        <v>-0.46710390767540599</v>
      </c>
      <c r="DA50">
        <v>0.20620153596038401</v>
      </c>
      <c r="DB50">
        <v>0.29777540942525499</v>
      </c>
      <c r="DC50">
        <v>0.60217127146674598</v>
      </c>
      <c r="DD50">
        <v>0.88567760194856804</v>
      </c>
      <c r="DE50">
        <v>0.65211078150870605</v>
      </c>
      <c r="DF50">
        <v>0.21758996600897901</v>
      </c>
      <c r="DG50">
        <v>1.2056861741659799</v>
      </c>
      <c r="DH50">
        <v>-0.15121731713457401</v>
      </c>
      <c r="DI50">
        <v>-8.1613334258916301E-2</v>
      </c>
      <c r="DJ50">
        <v>-9.5732280575436798E-2</v>
      </c>
      <c r="DK50">
        <v>0.26751454238765998</v>
      </c>
      <c r="DL50">
        <v>1.6071870255861299E-2</v>
      </c>
      <c r="DM50">
        <v>-0.16805670130168501</v>
      </c>
      <c r="DN50">
        <v>-0.72786885322305395</v>
      </c>
      <c r="DO50">
        <v>-0.19619609222055501</v>
      </c>
      <c r="DP50">
        <v>-0.43474024577662601</v>
      </c>
      <c r="DQ50">
        <v>-0.23492381812434299</v>
      </c>
      <c r="DR50">
        <v>0.27250628950363698</v>
      </c>
      <c r="DS50">
        <v>-8.6572401054581805E-2</v>
      </c>
      <c r="DT50">
        <v>0.17049746793874901</v>
      </c>
      <c r="DU50">
        <v>0.206188774453921</v>
      </c>
      <c r="DV50">
        <v>-0.45992112800449803</v>
      </c>
      <c r="DW50">
        <v>-0.37192696754029703</v>
      </c>
      <c r="DX50">
        <v>-3.1561861134362601E-2</v>
      </c>
      <c r="DY50">
        <v>9.0604670374717505E-2</v>
      </c>
      <c r="DZ50">
        <v>-1.6985546681091999E-2</v>
      </c>
      <c r="EA50">
        <v>-0.26732709000618099</v>
      </c>
      <c r="EB50">
        <v>-5.3879572257988999E-2</v>
      </c>
      <c r="EC50">
        <v>8.9983294651291304E-2</v>
      </c>
      <c r="ED50">
        <v>0</v>
      </c>
      <c r="EE50">
        <v>-0.24381143292971399</v>
      </c>
      <c r="EF50">
        <v>-0.249712472498655</v>
      </c>
      <c r="EG50">
        <v>-0.417619221728455</v>
      </c>
      <c r="EH50">
        <v>-1.22197770618544</v>
      </c>
      <c r="EI50">
        <v>-0.26366593140114403</v>
      </c>
      <c r="EJ50">
        <v>-3.4410716647446202E-2</v>
      </c>
      <c r="EK50">
        <v>-5.2244675799179102E-2</v>
      </c>
      <c r="EL50">
        <v>0.46076270928962598</v>
      </c>
      <c r="EM50">
        <v>0.202031005773251</v>
      </c>
      <c r="EN50">
        <v>-2.8844060875930999E-2</v>
      </c>
      <c r="EO50">
        <v>1.35404363544704</v>
      </c>
      <c r="EP50">
        <v>-5.3723556941693097E-2</v>
      </c>
      <c r="EQ50">
        <v>-0.2091088404549</v>
      </c>
      <c r="ER50">
        <v>-0.37547599778698598</v>
      </c>
      <c r="ES50">
        <v>0.21262258289592301</v>
      </c>
      <c r="ET50">
        <v>0.32803065635110801</v>
      </c>
      <c r="EU50">
        <v>0.33926418750033399</v>
      </c>
      <c r="EV50">
        <v>0.47674413165296903</v>
      </c>
      <c r="EW50">
        <v>1.45317606259982</v>
      </c>
      <c r="EX50">
        <v>0.73276059877507804</v>
      </c>
      <c r="EY50">
        <v>-0.84095686187033103</v>
      </c>
      <c r="EZ50">
        <v>3.6046710612646002</v>
      </c>
      <c r="FA50">
        <v>-2.8248770242358699E-2</v>
      </c>
      <c r="FB50">
        <v>9.9907528409122703E-2</v>
      </c>
      <c r="FC50">
        <v>0.51942788528790096</v>
      </c>
      <c r="FD50">
        <v>2.4315908791743699E-2</v>
      </c>
      <c r="FE50">
        <v>0.28055050027080602</v>
      </c>
      <c r="FF50">
        <v>-1.14275506352653</v>
      </c>
      <c r="FG50">
        <v>-0.249905593781935</v>
      </c>
      <c r="FH50">
        <v>-8.0729127452267097E-2</v>
      </c>
      <c r="FI50">
        <v>9.7132385848859595E-2</v>
      </c>
      <c r="FJ50">
        <v>4.74477904724094E-2</v>
      </c>
      <c r="FK50">
        <v>-0.32675646165265798</v>
      </c>
      <c r="FL50">
        <v>-6.4490562112418104E-2</v>
      </c>
      <c r="FM50">
        <v>0.21080456251173499</v>
      </c>
      <c r="FN50">
        <v>-3.6693882746184597E-2</v>
      </c>
      <c r="FO50">
        <v>0.49970316293891098</v>
      </c>
      <c r="FP50">
        <v>1.0517843452879001</v>
      </c>
      <c r="FQ50">
        <v>0.16754025044638601</v>
      </c>
      <c r="FR50">
        <v>-5.0198908242431702E-3</v>
      </c>
      <c r="FS50">
        <v>3.7622034108374699E-3</v>
      </c>
      <c r="FT50">
        <v>-6.1253019580753701E-2</v>
      </c>
      <c r="FU50">
        <v>0.50611786330471198</v>
      </c>
      <c r="FV50">
        <v>-0.18930437266779401</v>
      </c>
      <c r="FW50">
        <v>-0.45238564394722403</v>
      </c>
      <c r="FX50">
        <v>-0.23166252486748001</v>
      </c>
      <c r="FY50">
        <v>-0.86888753566390997</v>
      </c>
      <c r="FZ50">
        <v>-0.34682315736802799</v>
      </c>
      <c r="GA50">
        <v>-0.10794123451726401</v>
      </c>
      <c r="GB50">
        <v>-0.153075176332133</v>
      </c>
      <c r="GC50">
        <v>-1.4029027848796199E-2</v>
      </c>
      <c r="GD50">
        <v>-0.32395081997957997</v>
      </c>
      <c r="GE50">
        <v>-0.37801494892768001</v>
      </c>
      <c r="GF50">
        <v>-0.32566470861038999</v>
      </c>
      <c r="GG50">
        <v>0.20933310778335201</v>
      </c>
      <c r="GH50">
        <v>-0.417522504535636</v>
      </c>
      <c r="GI50">
        <v>1.0520763935994999</v>
      </c>
      <c r="GJ50">
        <v>9.5407663720083399E-2</v>
      </c>
      <c r="GK50">
        <v>-1.3086531656433699E-2</v>
      </c>
      <c r="GL50">
        <v>-7.1714075886449805E-2</v>
      </c>
      <c r="GM50">
        <v>-0.10206155952483099</v>
      </c>
      <c r="GN50">
        <v>-9.0795456439659306E-2</v>
      </c>
      <c r="GO50">
        <v>5.7777490196661598E-2</v>
      </c>
      <c r="GP50">
        <v>-0.164188612040504</v>
      </c>
      <c r="GQ50">
        <v>-0.35334995164301902</v>
      </c>
      <c r="GR50">
        <v>-6.4664227987044604E-2</v>
      </c>
      <c r="GS50">
        <v>0.15446907106456201</v>
      </c>
      <c r="GT50">
        <v>0.40671679152383999</v>
      </c>
      <c r="GU50">
        <v>1.1593389382235599</v>
      </c>
      <c r="GV50">
        <v>0.18627648730080601</v>
      </c>
      <c r="GW50">
        <v>-5.7292789759343203E-2</v>
      </c>
      <c r="GX50">
        <v>0.222365450619706</v>
      </c>
      <c r="GY50">
        <v>2.83527076791418E-2</v>
      </c>
      <c r="GZ50">
        <v>-1.2290874475921001</v>
      </c>
      <c r="HA50">
        <v>-2.4503825210154598E-2</v>
      </c>
      <c r="HB50">
        <v>-0.98619689716797598</v>
      </c>
      <c r="HC50">
        <v>9.3185576839819304E-2</v>
      </c>
      <c r="HD50">
        <v>1.0179046843288699</v>
      </c>
      <c r="HE50">
        <v>0.172513404731336</v>
      </c>
      <c r="HF50">
        <v>-0.13896737762243</v>
      </c>
      <c r="HG50">
        <v>6.6614289459363804E-2</v>
      </c>
      <c r="HH50">
        <v>-2.0655529382113999E-2</v>
      </c>
      <c r="HI50">
        <v>-2.7738804433976898E-2</v>
      </c>
      <c r="HJ50">
        <v>0</v>
      </c>
      <c r="HK50">
        <v>4.9321384086505597E-2</v>
      </c>
      <c r="HL50">
        <v>-0.27639240865546999</v>
      </c>
      <c r="HM50">
        <v>-0.31101353504358598</v>
      </c>
      <c r="HN50">
        <v>0.45671327015304902</v>
      </c>
      <c r="HO50">
        <v>-0.28142723983215601</v>
      </c>
      <c r="HP50">
        <v>-0.331127939707828</v>
      </c>
      <c r="HQ50">
        <v>7.8619135785588504E-2</v>
      </c>
      <c r="HR50">
        <v>-7.7013204063086399E-2</v>
      </c>
      <c r="HS50">
        <v>4.2007434385733303E-2</v>
      </c>
      <c r="HT50">
        <v>-5.6567417430882602E-2</v>
      </c>
    </row>
    <row r="51" spans="1:228" x14ac:dyDescent="0.2">
      <c r="A51" s="16">
        <v>898</v>
      </c>
      <c r="B51" s="16" t="s">
        <v>228</v>
      </c>
      <c r="C51" s="16" t="s">
        <v>229</v>
      </c>
      <c r="D51" s="16"/>
      <c r="E51" s="16"/>
      <c r="F51" s="16" t="s">
        <v>340</v>
      </c>
      <c r="G51" s="16" t="s">
        <v>341</v>
      </c>
      <c r="H51" s="16" t="s">
        <v>232</v>
      </c>
      <c r="I51" s="16" t="s">
        <v>327</v>
      </c>
      <c r="J51" s="16" t="s">
        <v>268</v>
      </c>
      <c r="K51">
        <v>-0.119602470516356</v>
      </c>
      <c r="L51">
        <v>-3.2752268820085098E-2</v>
      </c>
      <c r="M51">
        <v>0.17254960463837801</v>
      </c>
      <c r="N51">
        <v>-0.18083943398872299</v>
      </c>
      <c r="O51">
        <v>-0.413323316265855</v>
      </c>
      <c r="P51">
        <v>-0.62244758546685197</v>
      </c>
      <c r="Q51">
        <v>0.33499703359039301</v>
      </c>
      <c r="R51">
        <v>0.55363901640667201</v>
      </c>
      <c r="S51">
        <v>0.74418736600997204</v>
      </c>
      <c r="T51">
        <v>0.31462399508224798</v>
      </c>
      <c r="U51">
        <v>-0.145343954719166</v>
      </c>
      <c r="V51">
        <v>-3.1158251532025401E-2</v>
      </c>
      <c r="W51">
        <v>1.27258405605743</v>
      </c>
      <c r="X51">
        <v>-1.0181757660423301</v>
      </c>
      <c r="Y51">
        <v>-0.34183634632052201</v>
      </c>
      <c r="Z51">
        <v>0.214906987977181</v>
      </c>
      <c r="AA51">
        <v>0.77329143689734703</v>
      </c>
      <c r="AB51">
        <v>-1.1954847814474401</v>
      </c>
      <c r="AC51">
        <v>1.80673128765311E-2</v>
      </c>
      <c r="AD51">
        <v>1.81331525044902</v>
      </c>
      <c r="AE51">
        <v>1.4551468750562801E-3</v>
      </c>
      <c r="AF51">
        <v>-0.384197945220488</v>
      </c>
      <c r="AG51">
        <v>-3.8022295588962002E-2</v>
      </c>
      <c r="AH51">
        <v>-4.2340730340600903E-3</v>
      </c>
      <c r="AI51">
        <v>-5.9784663932891703E-2</v>
      </c>
      <c r="AJ51">
        <v>-6.4455393469617706E-2</v>
      </c>
      <c r="AK51">
        <v>-0.16850767324632299</v>
      </c>
      <c r="AL51">
        <v>-0.597454589979041</v>
      </c>
      <c r="AM51">
        <v>-0.40992455811600298</v>
      </c>
      <c r="AN51">
        <v>1.82545764243425E-2</v>
      </c>
      <c r="AO51">
        <v>-5.6573048764965397E-2</v>
      </c>
      <c r="AP51">
        <v>8.4137977274583206E-2</v>
      </c>
      <c r="AQ51">
        <v>0.28980314437236099</v>
      </c>
      <c r="AR51">
        <v>0.26296594934092499</v>
      </c>
      <c r="AS51">
        <v>-0.170639011584171</v>
      </c>
      <c r="AT51">
        <v>-9.3550107612393393E-2</v>
      </c>
      <c r="AU51">
        <v>6.6246057580494996E-2</v>
      </c>
      <c r="AV51">
        <v>-0.15916615126631001</v>
      </c>
      <c r="AW51">
        <v>-0.13159828337919199</v>
      </c>
      <c r="AX51">
        <v>0</v>
      </c>
      <c r="AY51">
        <v>-0.127648607767929</v>
      </c>
      <c r="AZ51">
        <v>0.155173887776793</v>
      </c>
      <c r="BA51">
        <v>1.9747632254384299E-2</v>
      </c>
      <c r="BB51">
        <v>-0.31496051691487598</v>
      </c>
      <c r="BC51">
        <v>0.21913767569123299</v>
      </c>
      <c r="BD51">
        <v>0.240659246423061</v>
      </c>
      <c r="BE51">
        <v>-3.12446768982643E-3</v>
      </c>
      <c r="BF51">
        <v>-2.1515793417968401E-2</v>
      </c>
      <c r="BG51">
        <v>-0.53740517360897999</v>
      </c>
      <c r="BH51">
        <v>-2.63339883049571E-2</v>
      </c>
      <c r="BI51">
        <v>4.4127722144690698E-2</v>
      </c>
      <c r="BJ51">
        <v>3.1723562837832203E-2</v>
      </c>
      <c r="BK51">
        <v>-0.63283647363612705</v>
      </c>
      <c r="BL51">
        <v>-0.46997489773621798</v>
      </c>
      <c r="BM51">
        <v>-4.3501427059729002E-2</v>
      </c>
      <c r="BN51">
        <v>-0.36689607442785999</v>
      </c>
      <c r="BO51">
        <v>-0.14459329143410601</v>
      </c>
      <c r="BP51">
        <v>0.98472773083186504</v>
      </c>
      <c r="BQ51">
        <v>-0.20257085815356099</v>
      </c>
      <c r="BR51">
        <v>-0.242198596908063</v>
      </c>
      <c r="BS51">
        <v>-3.4044186304954503E-2</v>
      </c>
      <c r="BT51">
        <v>-0.168124997939641</v>
      </c>
      <c r="BU51">
        <v>9.0261481826206594E-2</v>
      </c>
      <c r="BV51">
        <v>0.175305243900474</v>
      </c>
      <c r="BW51">
        <v>2.6991248315103598E-2</v>
      </c>
      <c r="BX51">
        <v>0.11111498689562201</v>
      </c>
      <c r="BY51">
        <v>0.18961000560691299</v>
      </c>
      <c r="BZ51">
        <v>-0.28723639281680002</v>
      </c>
      <c r="CA51">
        <v>-0.11088390954779</v>
      </c>
      <c r="CB51">
        <v>-3.04335869220894E-2</v>
      </c>
      <c r="CC51">
        <v>0.82586005063297796</v>
      </c>
      <c r="CD51">
        <v>0.53260841524229097</v>
      </c>
      <c r="CE51">
        <v>-0.62715509984144902</v>
      </c>
      <c r="CF51">
        <v>-1.4285234339911199</v>
      </c>
      <c r="CG51">
        <v>-0.14929299273475699</v>
      </c>
      <c r="CH51">
        <v>3.4255965352787597E-2</v>
      </c>
      <c r="CI51">
        <v>-0.218408882301905</v>
      </c>
      <c r="CJ51">
        <v>3.10420428326288</v>
      </c>
      <c r="CK51">
        <v>0.143506902604839</v>
      </c>
      <c r="CL51">
        <v>-0.14054424592717299</v>
      </c>
      <c r="CM51">
        <v>0.524798305428546</v>
      </c>
      <c r="CN51">
        <v>-0.39998977586258899</v>
      </c>
      <c r="CO51">
        <v>-0.96639542620169805</v>
      </c>
      <c r="CP51">
        <v>1.44528110481171</v>
      </c>
      <c r="CQ51">
        <v>-7.9454021536121605E-2</v>
      </c>
      <c r="CR51">
        <v>-0.207358734030509</v>
      </c>
      <c r="CS51">
        <v>4.8538414433350101E-2</v>
      </c>
      <c r="CT51">
        <v>-0.107670516415429</v>
      </c>
      <c r="CU51">
        <v>3.6389130947986099</v>
      </c>
      <c r="CV51">
        <v>-0.350695376044035</v>
      </c>
      <c r="CW51">
        <v>0.63700897711529103</v>
      </c>
      <c r="CX51">
        <v>3.2503477117681698</v>
      </c>
      <c r="CY51">
        <v>-7.8928314205580399E-2</v>
      </c>
      <c r="CZ51">
        <v>0.26790572987948502</v>
      </c>
      <c r="DA51">
        <v>-0.15553191900049401</v>
      </c>
      <c r="DB51">
        <v>-0.153617413437629</v>
      </c>
      <c r="DC51">
        <v>-0.204882156137113</v>
      </c>
      <c r="DD51">
        <v>-1.2078506335234699E-3</v>
      </c>
      <c r="DE51">
        <v>-0.330072715815382</v>
      </c>
      <c r="DF51">
        <v>-0.192015060687168</v>
      </c>
      <c r="DG51">
        <v>-1.02565965446395</v>
      </c>
      <c r="DH51">
        <v>0.70721772010194095</v>
      </c>
      <c r="DI51">
        <v>-0.36079637085587402</v>
      </c>
      <c r="DJ51">
        <v>9.5219603558504701E-2</v>
      </c>
      <c r="DK51">
        <v>-0.16153063963664699</v>
      </c>
      <c r="DL51">
        <v>1.2682667916663899E-2</v>
      </c>
      <c r="DM51">
        <v>0.308990766983681</v>
      </c>
      <c r="DN51">
        <v>1.1275720248749099</v>
      </c>
      <c r="DO51">
        <v>1.44059402634403</v>
      </c>
      <c r="DP51">
        <v>1.0401944805694101</v>
      </c>
      <c r="DQ51">
        <v>1.26351723465205E-2</v>
      </c>
      <c r="DR51">
        <v>-0.35780119742376998</v>
      </c>
      <c r="DS51">
        <v>0.27336754653647299</v>
      </c>
      <c r="DT51">
        <v>7.7028295123491602E-2</v>
      </c>
      <c r="DU51">
        <v>0.31508459833903502</v>
      </c>
      <c r="DV51">
        <v>0.13860917269840201</v>
      </c>
      <c r="DW51">
        <v>0.246969952018953</v>
      </c>
      <c r="DX51">
        <v>0.101289726908193</v>
      </c>
      <c r="DY51">
        <v>5.9609736253973603E-2</v>
      </c>
      <c r="DZ51">
        <v>0.16760540047296599</v>
      </c>
      <c r="EA51">
        <v>-0.44455818433147898</v>
      </c>
      <c r="EB51">
        <v>-5.6778147299917103E-4</v>
      </c>
      <c r="EC51">
        <v>-3.2757300854345799E-2</v>
      </c>
      <c r="ED51">
        <v>0.49155232138320598</v>
      </c>
      <c r="EE51">
        <v>0.17811205863328999</v>
      </c>
      <c r="EF51">
        <v>0.296868331322375</v>
      </c>
      <c r="EG51">
        <v>-0.280663926151281</v>
      </c>
      <c r="EH51">
        <v>-0.53005141527603505</v>
      </c>
      <c r="EI51">
        <v>0.14292894855664501</v>
      </c>
      <c r="EJ51">
        <v>0.179194796019847</v>
      </c>
      <c r="EK51">
        <v>1.5282773953743899E-2</v>
      </c>
      <c r="EL51">
        <v>-1.2850962002517301</v>
      </c>
      <c r="EM51">
        <v>-7.0523593729513306E-2</v>
      </c>
      <c r="EN51">
        <v>-0.31338666100451401</v>
      </c>
      <c r="EO51">
        <v>0.70467544895840495</v>
      </c>
      <c r="EP51">
        <v>0.613874290829169</v>
      </c>
      <c r="EQ51">
        <v>0.206997277242537</v>
      </c>
      <c r="ER51">
        <v>4.64713336359725E-2</v>
      </c>
      <c r="ES51">
        <v>-0.20332253794048299</v>
      </c>
      <c r="ET51">
        <v>6.0924811629357298E-2</v>
      </c>
      <c r="EU51">
        <v>-9.8940035357363093E-2</v>
      </c>
      <c r="EV51">
        <v>-0.33868246951195502</v>
      </c>
      <c r="EW51">
        <v>-4.6495352261776299E-2</v>
      </c>
      <c r="EX51">
        <v>1.4395610367012601</v>
      </c>
      <c r="EY51">
        <v>2.480846778543</v>
      </c>
      <c r="EZ51">
        <v>-0.25796192920449201</v>
      </c>
      <c r="FA51">
        <v>3.2998665429614597E-2</v>
      </c>
      <c r="FB51">
        <v>2.6170850541455798E-3</v>
      </c>
      <c r="FC51">
        <v>2.4877224096877901E-2</v>
      </c>
      <c r="FD51">
        <v>-9.5153494596223298E-2</v>
      </c>
      <c r="FE51">
        <v>-0.235324522130721</v>
      </c>
      <c r="FF51">
        <v>-7.3885099946960006E-2</v>
      </c>
      <c r="FG51">
        <v>-0.121858229807492</v>
      </c>
      <c r="FH51">
        <v>0.28338227117727299</v>
      </c>
      <c r="FI51">
        <v>0.65329706169354296</v>
      </c>
      <c r="FJ51">
        <v>-0.15352916879640599</v>
      </c>
      <c r="FK51">
        <v>1.3881709827208999</v>
      </c>
      <c r="FL51">
        <v>-0.24967479516444599</v>
      </c>
      <c r="FM51">
        <v>6.7215330063473799E-2</v>
      </c>
      <c r="FN51">
        <v>-2.6157096007208301E-4</v>
      </c>
      <c r="FO51">
        <v>0.21526341122937301</v>
      </c>
      <c r="FP51">
        <v>0.64511802789040695</v>
      </c>
      <c r="FQ51">
        <v>1.56215302636586E-2</v>
      </c>
      <c r="FR51">
        <v>0.15475030261897399</v>
      </c>
      <c r="FS51">
        <v>-7.9466577426789906E-2</v>
      </c>
      <c r="FT51">
        <v>0</v>
      </c>
      <c r="FU51">
        <v>-0.40815154386984498</v>
      </c>
      <c r="FV51">
        <v>3.2268901209697001</v>
      </c>
      <c r="FW51">
        <v>0.59991075433517205</v>
      </c>
      <c r="FX51">
        <v>0.101654120851305</v>
      </c>
      <c r="FY51">
        <v>0.99436030990901803</v>
      </c>
      <c r="FZ51">
        <v>0.150624817557755</v>
      </c>
      <c r="GA51">
        <v>6.5262660639718903E-2</v>
      </c>
      <c r="GB51">
        <v>-8.5764558686382705E-2</v>
      </c>
      <c r="GC51">
        <v>2.2373536070796701E-2</v>
      </c>
      <c r="GD51">
        <v>0.155026000072887</v>
      </c>
      <c r="GE51">
        <v>0.172366037793624</v>
      </c>
      <c r="GF51">
        <v>-0.13877507477561599</v>
      </c>
      <c r="GG51">
        <v>0.148220120072064</v>
      </c>
      <c r="GH51">
        <v>-8.7528816479402097E-2</v>
      </c>
      <c r="GI51">
        <v>-3.3683572427566201E-3</v>
      </c>
      <c r="GJ51">
        <v>0.27764790343927398</v>
      </c>
      <c r="GK51">
        <v>0.66663158845700299</v>
      </c>
      <c r="GL51">
        <v>-5.1163110063066697E-3</v>
      </c>
      <c r="GM51">
        <v>0.32071071137044099</v>
      </c>
      <c r="GN51">
        <v>-0.35000876360086602</v>
      </c>
      <c r="GO51">
        <v>-3.3552785761517802E-2</v>
      </c>
      <c r="GP51">
        <v>-6.7587724372414601E-2</v>
      </c>
      <c r="GQ51">
        <v>0.36913412326906903</v>
      </c>
      <c r="GR51">
        <v>-0.15858309834555201</v>
      </c>
      <c r="GS51">
        <v>7.3148562461564801E-2</v>
      </c>
      <c r="GT51">
        <v>-0.26995035412614299</v>
      </c>
      <c r="GU51">
        <v>-1.3327712310897</v>
      </c>
      <c r="GV51">
        <v>-1.29648255299439</v>
      </c>
      <c r="GW51">
        <v>-0.57792163882653003</v>
      </c>
      <c r="GX51">
        <v>-0.23777357061421001</v>
      </c>
      <c r="GY51">
        <v>8.8885253470317293E-3</v>
      </c>
      <c r="GZ51">
        <v>6.4788024679569498E-2</v>
      </c>
      <c r="HA51">
        <v>-3.3198897996063702E-2</v>
      </c>
      <c r="HB51">
        <v>0.57878721561263802</v>
      </c>
      <c r="HC51">
        <v>0.21722174446651801</v>
      </c>
      <c r="HD51">
        <v>-0.11972450889144599</v>
      </c>
      <c r="HE51">
        <v>-0.110830065423734</v>
      </c>
      <c r="HF51">
        <v>-1.07407360883167E-3</v>
      </c>
      <c r="HG51">
        <v>8.4710393797906597E-2</v>
      </c>
      <c r="HH51">
        <v>4.2329172911296897E-2</v>
      </c>
      <c r="HI51">
        <v>-6.3197163162609701E-3</v>
      </c>
      <c r="HJ51">
        <v>-0.37254577119211701</v>
      </c>
      <c r="HK51">
        <v>0.292001847378355</v>
      </c>
      <c r="HL51">
        <v>0.133827594518443</v>
      </c>
      <c r="HM51">
        <v>6.7129831806636994E-2</v>
      </c>
      <c r="HN51">
        <v>-0.73368877092097595</v>
      </c>
      <c r="HO51">
        <v>1.28562985327964</v>
      </c>
      <c r="HP51">
        <v>9.2162911810534001E-2</v>
      </c>
      <c r="HQ51">
        <v>-0.22887410915006801</v>
      </c>
      <c r="HR51">
        <v>-0.58757574448233996</v>
      </c>
      <c r="HS51">
        <v>8.2615652874831094E-2</v>
      </c>
      <c r="HT51">
        <v>0.24632729811117199</v>
      </c>
    </row>
    <row r="52" spans="1:228" x14ac:dyDescent="0.2">
      <c r="A52" s="16">
        <v>899</v>
      </c>
      <c r="B52" s="16" t="s">
        <v>228</v>
      </c>
      <c r="C52" s="16" t="s">
        <v>229</v>
      </c>
      <c r="D52" s="16"/>
      <c r="E52" s="16"/>
      <c r="F52" s="16" t="s">
        <v>342</v>
      </c>
      <c r="G52" s="16" t="s">
        <v>343</v>
      </c>
      <c r="H52" s="16" t="s">
        <v>232</v>
      </c>
      <c r="I52" s="16" t="s">
        <v>327</v>
      </c>
      <c r="J52" s="16" t="s">
        <v>271</v>
      </c>
      <c r="K52">
        <v>-2.59469972473606E-2</v>
      </c>
      <c r="L52">
        <v>-1.9511761850476501E-2</v>
      </c>
      <c r="M52">
        <v>2.2979071185683101E-2</v>
      </c>
      <c r="N52">
        <v>1.7272088067401999E-2</v>
      </c>
      <c r="O52">
        <v>-0.23262051001599501</v>
      </c>
      <c r="P52">
        <v>-0.38537466938924297</v>
      </c>
      <c r="Q52">
        <v>0.124110825173183</v>
      </c>
      <c r="R52">
        <v>0.31873105591670697</v>
      </c>
      <c r="S52">
        <v>1.1259449202554901</v>
      </c>
      <c r="T52">
        <v>0.61907954869313697</v>
      </c>
      <c r="U52">
        <v>-7.7949733498257595E-2</v>
      </c>
      <c r="V52">
        <v>2.0859825885935599E-3</v>
      </c>
      <c r="W52">
        <v>0.54747695797233598</v>
      </c>
      <c r="X52">
        <v>-1.44911514981511</v>
      </c>
      <c r="Y52">
        <v>-0.53926200496474397</v>
      </c>
      <c r="Z52">
        <v>4.0142567027723002E-2</v>
      </c>
      <c r="AA52">
        <v>0.70771287231173796</v>
      </c>
      <c r="AB52">
        <v>-1.42933896732406</v>
      </c>
      <c r="AC52">
        <v>-3.82996706524431E-2</v>
      </c>
      <c r="AD52">
        <v>1.32051056286893</v>
      </c>
      <c r="AE52">
        <v>-2.3398692889724799E-2</v>
      </c>
      <c r="AF52">
        <v>-0.31540203340737899</v>
      </c>
      <c r="AG52">
        <v>-5.9057304892344203E-2</v>
      </c>
      <c r="AH52">
        <v>-6.6883302064711797E-3</v>
      </c>
      <c r="AI52">
        <v>4.4038940954247298E-2</v>
      </c>
      <c r="AJ52">
        <v>1.87661931093961E-2</v>
      </c>
      <c r="AK52">
        <v>-8.3359428754413906E-2</v>
      </c>
      <c r="AL52">
        <v>-0.12990086982770599</v>
      </c>
      <c r="AM52">
        <v>-2.2234771060153102E-2</v>
      </c>
      <c r="AN52">
        <v>-0.124037384021583</v>
      </c>
      <c r="AO52">
        <v>0.149176108296593</v>
      </c>
      <c r="AP52">
        <v>0.32256468054745302</v>
      </c>
      <c r="AQ52">
        <v>7.1372251876218706E-2</v>
      </c>
      <c r="AR52">
        <v>7.0880024705417002E-2</v>
      </c>
      <c r="AS52">
        <v>0.85900287482113802</v>
      </c>
      <c r="AT52">
        <v>-0.117455800338714</v>
      </c>
      <c r="AU52">
        <v>4.6661555609682902E-2</v>
      </c>
      <c r="AV52">
        <v>0.42191360168800501</v>
      </c>
      <c r="AW52">
        <v>-6.2208148430152703E-2</v>
      </c>
      <c r="AX52">
        <v>0.110494658438299</v>
      </c>
      <c r="AY52">
        <v>-4.6178163840110802E-2</v>
      </c>
      <c r="AZ52">
        <v>-0.114936764929173</v>
      </c>
      <c r="BA52">
        <v>2.5196852415385999E-2</v>
      </c>
      <c r="BB52">
        <v>2.3017205215245799E-2</v>
      </c>
      <c r="BC52">
        <v>0.55975120733416395</v>
      </c>
      <c r="BD52">
        <v>0.137572307724252</v>
      </c>
      <c r="BE52">
        <v>-3.62860510687677E-2</v>
      </c>
      <c r="BF52">
        <v>0.233609003397901</v>
      </c>
      <c r="BG52">
        <v>-0.50112288767498103</v>
      </c>
      <c r="BH52">
        <v>-7.3689850833468407E-2</v>
      </c>
      <c r="BI52">
        <v>5.6644099702999301E-2</v>
      </c>
      <c r="BJ52">
        <v>0.20226339657054801</v>
      </c>
      <c r="BK52">
        <v>-0.25349542813367199</v>
      </c>
      <c r="BL52">
        <v>-0.176006172102459</v>
      </c>
      <c r="BM52">
        <v>0.107492805972306</v>
      </c>
      <c r="BN52">
        <v>4.8111124824986003E-3</v>
      </c>
      <c r="BO52">
        <v>-4.2067968749187203E-2</v>
      </c>
      <c r="BP52">
        <v>0</v>
      </c>
      <c r="BQ52">
        <v>-0.107694059332932</v>
      </c>
      <c r="BR52">
        <v>-0.255606178917478</v>
      </c>
      <c r="BS52">
        <v>7.8837842882243207E-3</v>
      </c>
      <c r="BT52">
        <v>-1.3224215589052299E-2</v>
      </c>
      <c r="BU52">
        <v>0.21487178962411099</v>
      </c>
      <c r="BV52">
        <v>5.7064437662984503E-2</v>
      </c>
      <c r="BW52">
        <v>0.123256974378402</v>
      </c>
      <c r="BX52">
        <v>-0.122774049941653</v>
      </c>
      <c r="BY52">
        <v>-0.17251383518784999</v>
      </c>
      <c r="BZ52">
        <v>8.4656761342315895E-2</v>
      </c>
      <c r="CA52">
        <v>4.5494814526960199E-2</v>
      </c>
      <c r="CB52">
        <v>-2.2852953149540799E-2</v>
      </c>
      <c r="CC52">
        <v>0.51907803177328404</v>
      </c>
      <c r="CD52">
        <v>0.64501547112285196</v>
      </c>
      <c r="CE52">
        <v>-0.62142670475116002</v>
      </c>
      <c r="CF52">
        <v>-0.25174951755395902</v>
      </c>
      <c r="CG52">
        <v>-0.143343328144004</v>
      </c>
      <c r="CH52">
        <v>0</v>
      </c>
      <c r="CI52">
        <v>0.220403781955131</v>
      </c>
      <c r="CJ52">
        <v>2.64208963640134</v>
      </c>
      <c r="CK52">
        <v>4.1034152161665498E-2</v>
      </c>
      <c r="CL52">
        <v>8.4649157105325404E-2</v>
      </c>
      <c r="CM52">
        <v>-0.195024710442983</v>
      </c>
      <c r="CN52">
        <v>-0.32040781294023701</v>
      </c>
      <c r="CO52">
        <v>-0.24687664162379</v>
      </c>
      <c r="CP52">
        <v>1.4484704997190501</v>
      </c>
      <c r="CQ52">
        <v>7.4838263972727497E-4</v>
      </c>
      <c r="CR52">
        <v>-0.13961032506729101</v>
      </c>
      <c r="CS52">
        <v>9.7330676081158904E-2</v>
      </c>
      <c r="CT52">
        <v>-3.9354398202468201E-2</v>
      </c>
      <c r="CU52">
        <v>1.7098611549480101</v>
      </c>
      <c r="CV52">
        <v>0.22321014351198101</v>
      </c>
      <c r="CW52">
        <v>-0.39973581683284698</v>
      </c>
      <c r="CX52">
        <v>3.0842665880578202</v>
      </c>
      <c r="CY52">
        <v>0.37431755171051601</v>
      </c>
      <c r="CZ52">
        <v>-7.8157377965554498E-2</v>
      </c>
      <c r="DA52">
        <v>-1.7938649304684101E-3</v>
      </c>
      <c r="DB52">
        <v>-0.14517277136421</v>
      </c>
      <c r="DC52">
        <v>-0.25380881861775501</v>
      </c>
      <c r="DD52">
        <v>0.16962327483496001</v>
      </c>
      <c r="DE52">
        <v>-0.29317982844421298</v>
      </c>
      <c r="DF52">
        <v>-0.13947667097539901</v>
      </c>
      <c r="DG52">
        <v>3.9883187936806203E-2</v>
      </c>
      <c r="DH52">
        <v>0.76133957262352603</v>
      </c>
      <c r="DI52">
        <v>-0.322736721975945</v>
      </c>
      <c r="DJ52">
        <v>-5.8793233558606502E-2</v>
      </c>
      <c r="DK52">
        <v>-0.13995141654493901</v>
      </c>
      <c r="DL52">
        <v>2.71841810682628E-2</v>
      </c>
      <c r="DM52">
        <v>0.22715305585247</v>
      </c>
      <c r="DN52">
        <v>0.115978079560148</v>
      </c>
      <c r="DO52">
        <v>1.1730070568848701</v>
      </c>
      <c r="DP52">
        <v>0.68165326263858295</v>
      </c>
      <c r="DQ52">
        <v>2.1413475386648999E-2</v>
      </c>
      <c r="DR52">
        <v>-5.3420100312006599E-2</v>
      </c>
      <c r="DS52">
        <v>0.28242041561783199</v>
      </c>
      <c r="DT52">
        <v>-9.5644487247559501E-2</v>
      </c>
      <c r="DU52">
        <v>-0.20215168462122801</v>
      </c>
      <c r="DV52">
        <v>0.187550718892148</v>
      </c>
      <c r="DW52">
        <v>0.458096559923865</v>
      </c>
      <c r="DX52">
        <v>3.8053508224229197E-2</v>
      </c>
      <c r="DY52">
        <v>-8.4179483539609495E-2</v>
      </c>
      <c r="DZ52">
        <v>5.0704481535140698E-2</v>
      </c>
      <c r="EA52">
        <v>-0.451265278192716</v>
      </c>
      <c r="EB52">
        <v>-9.9395367765329201E-2</v>
      </c>
      <c r="EC52">
        <v>0.114434867182813</v>
      </c>
      <c r="ED52">
        <v>0.46197066262909497</v>
      </c>
      <c r="EE52">
        <v>-2.4250419525737001E-2</v>
      </c>
      <c r="EF52">
        <v>-6.6215021605058405E-2</v>
      </c>
      <c r="EG52">
        <v>-0.35954568630120298</v>
      </c>
      <c r="EH52">
        <v>-0.27299802633753101</v>
      </c>
      <c r="EI52">
        <v>-7.2735236049357402E-2</v>
      </c>
      <c r="EJ52">
        <v>0.128863977923595</v>
      </c>
      <c r="EK52">
        <v>-4.37465698088884E-2</v>
      </c>
      <c r="EL52">
        <v>-1.29422423860415</v>
      </c>
      <c r="EM52">
        <v>1.76526722138085E-2</v>
      </c>
      <c r="EN52">
        <v>-4.3282805041665297E-2</v>
      </c>
      <c r="EO52">
        <v>-0.53765339030618697</v>
      </c>
      <c r="EP52">
        <v>8.0429572949098901E-2</v>
      </c>
      <c r="EQ52">
        <v>0.28497982729808502</v>
      </c>
      <c r="ER52">
        <v>-0.127416228346592</v>
      </c>
      <c r="ES52">
        <v>-0.19202788767644699</v>
      </c>
      <c r="ET52">
        <v>3.59329544529692E-2</v>
      </c>
      <c r="EU52">
        <v>-2.6211713114562302E-2</v>
      </c>
      <c r="EV52">
        <v>-0.100897101937216</v>
      </c>
      <c r="EW52">
        <v>-5.6646126443447499E-2</v>
      </c>
      <c r="EX52">
        <v>1.2000595302484101</v>
      </c>
      <c r="EY52">
        <v>1.9859471506956901</v>
      </c>
      <c r="EZ52">
        <v>-5.0582416485222902E-2</v>
      </c>
      <c r="FA52">
        <v>-1.5940098765586899E-2</v>
      </c>
      <c r="FB52">
        <v>-0.350510879894112</v>
      </c>
      <c r="FC52">
        <v>0.16216425985666699</v>
      </c>
      <c r="FD52">
        <v>-8.4234389754894598E-2</v>
      </c>
      <c r="FE52">
        <v>-7.4603422430062405E-2</v>
      </c>
      <c r="FF52">
        <v>0.86958252358168797</v>
      </c>
      <c r="FG52">
        <v>-5.2163242721513299E-2</v>
      </c>
      <c r="FH52">
        <v>0.25282358422047302</v>
      </c>
      <c r="FI52">
        <v>0.590135258441572</v>
      </c>
      <c r="FJ52">
        <v>-4.1270292769728198E-2</v>
      </c>
      <c r="FK52">
        <v>0</v>
      </c>
      <c r="FL52">
        <v>0.11383220993755799</v>
      </c>
      <c r="FM52">
        <v>0.18094279208004099</v>
      </c>
      <c r="FN52">
        <v>4.5496093146486699E-2</v>
      </c>
      <c r="FO52">
        <v>0.23725720479562201</v>
      </c>
      <c r="FP52">
        <v>0.21500244321438799</v>
      </c>
      <c r="FQ52">
        <v>6.9124568158097796E-2</v>
      </c>
      <c r="FR52">
        <v>0.36133193891488302</v>
      </c>
      <c r="FS52">
        <v>2.01654395283693E-2</v>
      </c>
      <c r="FT52">
        <v>8.2204431982237799E-2</v>
      </c>
      <c r="FU52">
        <v>-0.35651822836994101</v>
      </c>
      <c r="FV52">
        <v>3.6386683882670798</v>
      </c>
      <c r="FW52">
        <v>0.385494220657144</v>
      </c>
      <c r="FX52">
        <v>-5.7321912281439701E-2</v>
      </c>
      <c r="FY52">
        <v>0.2061653167095</v>
      </c>
      <c r="FZ52">
        <v>1.1032955344893699E-2</v>
      </c>
      <c r="GA52">
        <v>7.7346173078068597E-2</v>
      </c>
      <c r="GB52">
        <v>-9.4284473905232702E-2</v>
      </c>
      <c r="GC52">
        <v>2.2962021983945601E-2</v>
      </c>
      <c r="GD52">
        <v>6.8358652109445903E-2</v>
      </c>
      <c r="GE52">
        <v>2.8270993316042201E-2</v>
      </c>
      <c r="GF52">
        <v>-0.20175821096295801</v>
      </c>
      <c r="GG52">
        <v>-2.99233939240332E-2</v>
      </c>
      <c r="GH52">
        <v>-0.163245447923341</v>
      </c>
      <c r="GI52">
        <v>-0.23734178322050001</v>
      </c>
      <c r="GJ52">
        <v>-0.187464871163667</v>
      </c>
      <c r="GK52">
        <v>0.22200608437918801</v>
      </c>
      <c r="GL52">
        <v>-5.0646142700887901E-2</v>
      </c>
      <c r="GM52">
        <v>6.6851170534450499E-2</v>
      </c>
      <c r="GN52">
        <v>-0.17525870065146801</v>
      </c>
      <c r="GO52">
        <v>0.14695512638797001</v>
      </c>
      <c r="GP52">
        <v>-0.15763312319055001</v>
      </c>
      <c r="GQ52">
        <v>-1.2209732490437501E-2</v>
      </c>
      <c r="GR52">
        <v>-6.5407184884803002E-2</v>
      </c>
      <c r="GS52">
        <v>0.216311348313104</v>
      </c>
      <c r="GT52">
        <v>-0.238018487661776</v>
      </c>
      <c r="GU52">
        <v>0</v>
      </c>
      <c r="GV52">
        <v>-0.21544913946809499</v>
      </c>
      <c r="GW52">
        <v>-0.28200128009259201</v>
      </c>
      <c r="GX52">
        <v>-3.6892305202968802E-2</v>
      </c>
      <c r="GY52">
        <v>3.1125770739421701E-2</v>
      </c>
      <c r="GZ52">
        <v>0.228841239695002</v>
      </c>
      <c r="HA52">
        <v>-0.19263022521338799</v>
      </c>
      <c r="HB52">
        <v>0.54275528180399701</v>
      </c>
      <c r="HC52">
        <v>-4.9941199450509399E-2</v>
      </c>
      <c r="HD52">
        <v>-0.127030362397487</v>
      </c>
      <c r="HE52">
        <v>7.3073741653797805E-2</v>
      </c>
      <c r="HF52">
        <v>4.2834456508779303E-2</v>
      </c>
      <c r="HG52">
        <v>-4.2180883117042399E-2</v>
      </c>
      <c r="HH52">
        <v>1.5819581154401501E-2</v>
      </c>
      <c r="HI52">
        <v>-1.8385581983602E-2</v>
      </c>
      <c r="HJ52">
        <v>-0.35509946107205798</v>
      </c>
      <c r="HK52">
        <v>9.5087053414654399E-2</v>
      </c>
      <c r="HL52">
        <v>-4.0077372935268099E-2</v>
      </c>
      <c r="HM52">
        <v>0.15188888756895599</v>
      </c>
      <c r="HN52">
        <v>-0.46856242196829401</v>
      </c>
      <c r="HO52">
        <v>0.24733171208927601</v>
      </c>
      <c r="HP52">
        <v>0.18919801983286999</v>
      </c>
      <c r="HQ52">
        <v>-0.38574029669305598</v>
      </c>
      <c r="HR52">
        <v>-0.97479874588957405</v>
      </c>
      <c r="HS52">
        <v>-7.5819615568802998E-2</v>
      </c>
      <c r="HT52">
        <v>1.2763464821830999E-2</v>
      </c>
    </row>
    <row r="53" spans="1:228" x14ac:dyDescent="0.2">
      <c r="A53" s="16">
        <v>900</v>
      </c>
      <c r="B53" s="16" t="s">
        <v>228</v>
      </c>
      <c r="C53" s="16" t="s">
        <v>229</v>
      </c>
      <c r="D53" s="16"/>
      <c r="E53" s="16"/>
      <c r="F53" s="16" t="s">
        <v>344</v>
      </c>
      <c r="G53" s="16" t="s">
        <v>345</v>
      </c>
      <c r="H53" s="16" t="s">
        <v>232</v>
      </c>
      <c r="I53" s="16" t="s">
        <v>327</v>
      </c>
      <c r="J53" s="16" t="s">
        <v>274</v>
      </c>
      <c r="K53">
        <v>2.7997484933188901E-2</v>
      </c>
      <c r="L53">
        <v>4.4517735914101499E-2</v>
      </c>
      <c r="M53">
        <v>0.96015636282868499</v>
      </c>
      <c r="N53">
        <v>0.33530644714661301</v>
      </c>
      <c r="O53">
        <v>-5.6652747197846097E-2</v>
      </c>
      <c r="P53">
        <v>7.8529268565965996E-2</v>
      </c>
      <c r="Q53">
        <v>-0.15773390173312801</v>
      </c>
      <c r="R53">
        <v>-0.34812869608601998</v>
      </c>
      <c r="S53">
        <v>-4.8535429447149198E-2</v>
      </c>
      <c r="T53">
        <v>-0.135405371093546</v>
      </c>
      <c r="U53">
        <v>4.0702653974239902E-2</v>
      </c>
      <c r="V53">
        <v>0.13551323542239099</v>
      </c>
      <c r="W53">
        <v>-0.61301776992668</v>
      </c>
      <c r="X53">
        <v>-5.2651000801637697E-2</v>
      </c>
      <c r="Y53">
        <v>-0.48617263576002601</v>
      </c>
      <c r="Z53">
        <v>0.101320529083694</v>
      </c>
      <c r="AA53">
        <v>-0.82627531025261403</v>
      </c>
      <c r="AB53">
        <v>1.6443525443408</v>
      </c>
      <c r="AC53">
        <v>-0.157283477744385</v>
      </c>
      <c r="AD53">
        <v>0</v>
      </c>
      <c r="AE53">
        <v>-9.9953604255436798E-2</v>
      </c>
      <c r="AF53">
        <v>6.8962893628077601E-2</v>
      </c>
      <c r="AG53">
        <v>1.6660723198960298E-2</v>
      </c>
      <c r="AH53">
        <v>-5.33389888991933E-2</v>
      </c>
      <c r="AI53">
        <v>4.1128597103564701E-2</v>
      </c>
      <c r="AJ53">
        <v>0.75727620284392805</v>
      </c>
      <c r="AK53">
        <v>8.7122567870152504E-2</v>
      </c>
      <c r="AL53">
        <v>-4.2895079915976103E-2</v>
      </c>
      <c r="AM53">
        <v>-0.14023946133670601</v>
      </c>
      <c r="AN53">
        <v>0.15765446483281201</v>
      </c>
      <c r="AO53">
        <v>-0.15066091219789901</v>
      </c>
      <c r="AP53">
        <v>4.7553630266705497E-3</v>
      </c>
      <c r="AQ53">
        <v>-0.46299264437054399</v>
      </c>
      <c r="AR53">
        <v>6.8961368351406704E-2</v>
      </c>
      <c r="AS53">
        <v>-0.230771601808064</v>
      </c>
      <c r="AT53">
        <v>-0.10048183561240701</v>
      </c>
      <c r="AU53">
        <v>6.88101294189533E-2</v>
      </c>
      <c r="AV53">
        <v>0.448266195077684</v>
      </c>
      <c r="AW53">
        <v>-0.118237394727885</v>
      </c>
      <c r="AX53">
        <v>-0.50503792452434404</v>
      </c>
      <c r="AY53">
        <v>1.20786138520547</v>
      </c>
      <c r="AZ53">
        <v>0.111721307576179</v>
      </c>
      <c r="BA53">
        <v>0.150336994075392</v>
      </c>
      <c r="BB53">
        <v>-0.14351664031365999</v>
      </c>
      <c r="BC53">
        <v>0.19509773132910699</v>
      </c>
      <c r="BD53">
        <v>-9.7550907353252704E-3</v>
      </c>
      <c r="BE53">
        <v>-1.8681175069400001E-2</v>
      </c>
      <c r="BF53">
        <v>0.25444677429600898</v>
      </c>
      <c r="BG53">
        <v>1.27743128584649</v>
      </c>
      <c r="BH53">
        <v>-0.16879757913556101</v>
      </c>
      <c r="BI53">
        <v>-5.8984559513163198E-2</v>
      </c>
      <c r="BJ53">
        <v>-1.6148518038941101E-2</v>
      </c>
      <c r="BK53">
        <v>-9.3205368728823595E-2</v>
      </c>
      <c r="BL53">
        <v>7.6252568235565199E-2</v>
      </c>
      <c r="BM53">
        <v>0.11851232915408901</v>
      </c>
      <c r="BN53">
        <v>0.40770784466986598</v>
      </c>
      <c r="BO53">
        <v>7.0524470328409999E-2</v>
      </c>
      <c r="BP53">
        <v>1.39754800454405</v>
      </c>
      <c r="BQ53">
        <v>-7.8104652225624696E-2</v>
      </c>
      <c r="BR53">
        <v>-0.325363995165036</v>
      </c>
      <c r="BS53">
        <v>2.58120150689422E-2</v>
      </c>
      <c r="BT53">
        <v>0.35104692287962502</v>
      </c>
      <c r="BU53">
        <v>-7.4123028324757104E-2</v>
      </c>
      <c r="BV53">
        <v>-5.7845240028097003E-2</v>
      </c>
      <c r="BW53">
        <v>-2.5074335979059899E-2</v>
      </c>
      <c r="BX53">
        <v>-0.33687404076134603</v>
      </c>
      <c r="BY53">
        <v>0.15753306056226701</v>
      </c>
      <c r="BZ53">
        <v>0.30921778699025898</v>
      </c>
      <c r="CA53">
        <v>0</v>
      </c>
      <c r="CB53">
        <v>-0.100434563320113</v>
      </c>
      <c r="CC53">
        <v>0.44185174495645901</v>
      </c>
      <c r="CD53">
        <v>0.36611557094012898</v>
      </c>
      <c r="CE53">
        <v>1.12301968798839</v>
      </c>
      <c r="CF53">
        <v>-0.32948461189291101</v>
      </c>
      <c r="CG53">
        <v>0</v>
      </c>
      <c r="CH53">
        <v>-6.9530957335092194E-2</v>
      </c>
      <c r="CI53">
        <v>0.205178641046807</v>
      </c>
      <c r="CJ53">
        <v>-4.3964030712204401E-2</v>
      </c>
      <c r="CK53">
        <v>4.8092715905059202E-2</v>
      </c>
      <c r="CL53">
        <v>0.10872970756589299</v>
      </c>
      <c r="CM53">
        <v>0</v>
      </c>
      <c r="CN53">
        <v>1.1624909659571501</v>
      </c>
      <c r="CO53">
        <v>1.19939452855316</v>
      </c>
      <c r="CP53">
        <v>-0.800062034709068</v>
      </c>
      <c r="CQ53">
        <v>1.7012098159504399E-2</v>
      </c>
      <c r="CR53">
        <v>6.1191235111004598E-2</v>
      </c>
      <c r="CS53">
        <v>-0.13187901247414399</v>
      </c>
      <c r="CT53">
        <v>7.7443486255862407E-2</v>
      </c>
      <c r="CU53">
        <v>-0.62955374837274403</v>
      </c>
      <c r="CV53">
        <v>-0.103845498172981</v>
      </c>
      <c r="CW53">
        <v>0.92871805157160703</v>
      </c>
      <c r="CX53">
        <v>-0.69269467911023497</v>
      </c>
      <c r="CY53">
        <v>-0.197659892522072</v>
      </c>
      <c r="CZ53">
        <v>-0.26351014367654702</v>
      </c>
      <c r="DA53">
        <v>-5.1755491104748003E-2</v>
      </c>
      <c r="DB53">
        <v>-0.413420179816122</v>
      </c>
      <c r="DC53">
        <v>-0.30440482444107297</v>
      </c>
      <c r="DD53">
        <v>0.37673174232766599</v>
      </c>
      <c r="DE53">
        <v>0.63003216368746595</v>
      </c>
      <c r="DF53">
        <v>-0.280700546537202</v>
      </c>
      <c r="DG53">
        <v>-0.58315157904106696</v>
      </c>
      <c r="DH53">
        <v>3.1649036112809899E-2</v>
      </c>
      <c r="DI53">
        <v>-6.87644700108061E-2</v>
      </c>
      <c r="DJ53">
        <v>0.64806620083914801</v>
      </c>
      <c r="DK53">
        <v>-0.18010091554587701</v>
      </c>
      <c r="DL53">
        <v>0.19992193176579101</v>
      </c>
      <c r="DM53">
        <v>-6.3211137274151799E-2</v>
      </c>
      <c r="DN53">
        <v>0.247118252987166</v>
      </c>
      <c r="DO53">
        <v>-0.41607601044903603</v>
      </c>
      <c r="DP53">
        <v>-0.167618983267071</v>
      </c>
      <c r="DQ53">
        <v>-4.0944490088513301E-2</v>
      </c>
      <c r="DR53">
        <v>7.1952338594651194E-2</v>
      </c>
      <c r="DS53">
        <v>-4.2639045362566803E-2</v>
      </c>
      <c r="DT53">
        <v>7.5888858158428205E-2</v>
      </c>
      <c r="DU53">
        <v>0</v>
      </c>
      <c r="DV53">
        <v>0.39233941971817399</v>
      </c>
      <c r="DW53">
        <v>2.79673738474332E-2</v>
      </c>
      <c r="DX53">
        <v>0.242314675769426</v>
      </c>
      <c r="DY53">
        <v>-6.6326098655490598E-3</v>
      </c>
      <c r="DZ53">
        <v>0.119760650509389</v>
      </c>
      <c r="EA53">
        <v>0.48465370683512499</v>
      </c>
      <c r="EB53">
        <v>0.117445551886543</v>
      </c>
      <c r="EC53">
        <v>-7.3310446202709101E-2</v>
      </c>
      <c r="ED53">
        <v>0.110836121272111</v>
      </c>
      <c r="EE53">
        <v>0.19506730503858699</v>
      </c>
      <c r="EF53">
        <v>4.55666693339698E-2</v>
      </c>
      <c r="EG53">
        <v>-0.53527431036614503</v>
      </c>
      <c r="EH53">
        <v>-1.9104087887596899</v>
      </c>
      <c r="EI53">
        <v>6.46623208546203E-2</v>
      </c>
      <c r="EJ53">
        <v>-3.35156740020967E-2</v>
      </c>
      <c r="EK53">
        <v>7.0980318074277099E-2</v>
      </c>
      <c r="EL53">
        <v>1.81470719691303</v>
      </c>
      <c r="EM53">
        <v>0.10867029934892899</v>
      </c>
      <c r="EN53">
        <v>0.358357059870829</v>
      </c>
      <c r="EO53">
        <v>-0.51285220324333902</v>
      </c>
      <c r="EP53">
        <v>-0.106198391691867</v>
      </c>
      <c r="EQ53">
        <v>-6.7426104078297897E-2</v>
      </c>
      <c r="ER53">
        <v>8.1656695934815296E-2</v>
      </c>
      <c r="ES53">
        <v>3.7517501008816199E-2</v>
      </c>
      <c r="ET53">
        <v>-2.6461173033657599E-2</v>
      </c>
      <c r="EU53">
        <v>1.21160467296822E-2</v>
      </c>
      <c r="EV53">
        <v>-5.6222085578868701E-2</v>
      </c>
      <c r="EW53">
        <v>-0.33040219274794003</v>
      </c>
      <c r="EX53">
        <v>-0.495096619447213</v>
      </c>
      <c r="EY53">
        <v>4.2717285919911301E-2</v>
      </c>
      <c r="EZ53">
        <v>-0.36504984245651501</v>
      </c>
      <c r="FA53">
        <v>-7.3768470899819305E-2</v>
      </c>
      <c r="FB53">
        <v>-7.49138134841731E-2</v>
      </c>
      <c r="FC53">
        <v>0.27295499352955699</v>
      </c>
      <c r="FD53">
        <v>-0.20545208271082699</v>
      </c>
      <c r="FE53">
        <v>-0.156409876201235</v>
      </c>
      <c r="FF53">
        <v>0.195958208540149</v>
      </c>
      <c r="FG53">
        <v>-7.9747226227225299E-2</v>
      </c>
      <c r="FH53">
        <v>-9.6366807698335694E-2</v>
      </c>
      <c r="FI53">
        <v>-1.0147576389651801E-2</v>
      </c>
      <c r="FJ53">
        <v>-5.8703510872646802E-2</v>
      </c>
      <c r="FK53">
        <v>-1.1689541248597101E-2</v>
      </c>
      <c r="FL53">
        <v>0.142759726040533</v>
      </c>
      <c r="FM53">
        <v>-4.0286819622422101E-2</v>
      </c>
      <c r="FN53">
        <v>0.55023784026040401</v>
      </c>
      <c r="FO53">
        <v>-0.31873210646483002</v>
      </c>
      <c r="FP53">
        <v>-0.87303186826350498</v>
      </c>
      <c r="FQ53">
        <v>-5.7925308795604702E-2</v>
      </c>
      <c r="FR53">
        <v>4.4790492046547899E-2</v>
      </c>
      <c r="FS53">
        <v>-0.27876878945643402</v>
      </c>
      <c r="FT53">
        <v>-5.3464613109604202E-2</v>
      </c>
      <c r="FU53">
        <v>0.31236396962971702</v>
      </c>
      <c r="FV53">
        <v>-0.34436040278670499</v>
      </c>
      <c r="FW53">
        <v>-2.6083657731205001</v>
      </c>
      <c r="FX53">
        <v>0.26373260193722198</v>
      </c>
      <c r="FY53">
        <v>-5.6554412994295901E-2</v>
      </c>
      <c r="FZ53">
        <v>-0.42875227831850798</v>
      </c>
      <c r="GA53">
        <v>0.13491573814977201</v>
      </c>
      <c r="GB53">
        <v>0.26156744476807398</v>
      </c>
      <c r="GC53">
        <v>-3.7890468352673099E-4</v>
      </c>
      <c r="GD53">
        <v>8.5695914358891304E-2</v>
      </c>
      <c r="GE53">
        <v>-0.18143328418627</v>
      </c>
      <c r="GF53">
        <v>8.3203108437815403E-3</v>
      </c>
      <c r="GG53">
        <v>-0.10370967454572901</v>
      </c>
      <c r="GH53">
        <v>-7.6412512734185803E-3</v>
      </c>
      <c r="GI53">
        <v>-0.119367142033447</v>
      </c>
      <c r="GJ53">
        <v>0.13939886756200201</v>
      </c>
      <c r="GK53">
        <v>0.564834251472774</v>
      </c>
      <c r="GL53">
        <v>-3.9610815454750502E-2</v>
      </c>
      <c r="GM53">
        <v>4.84496456986791E-3</v>
      </c>
      <c r="GN53">
        <v>0</v>
      </c>
      <c r="GO53">
        <v>3.05131929056358E-2</v>
      </c>
      <c r="GP53">
        <v>0.13520656744981799</v>
      </c>
      <c r="GQ53">
        <v>0</v>
      </c>
      <c r="GR53">
        <v>-2.22929461884552E-2</v>
      </c>
      <c r="GS53">
        <v>-0.15501030539611901</v>
      </c>
      <c r="GT53">
        <v>0.12214604333112999</v>
      </c>
      <c r="GU53">
        <v>0.36650841645227</v>
      </c>
      <c r="GV53">
        <v>7.7894989140820201E-2</v>
      </c>
      <c r="GW53">
        <v>0.17332013301728499</v>
      </c>
      <c r="GX53">
        <v>0.40403681138154801</v>
      </c>
      <c r="GY53">
        <v>-2.9741434345735701E-2</v>
      </c>
      <c r="GZ53">
        <v>0.54491969550555097</v>
      </c>
      <c r="HA53">
        <v>0.26489030988579698</v>
      </c>
      <c r="HB53">
        <v>0.90430863738683498</v>
      </c>
      <c r="HC53">
        <v>-0.111373623066093</v>
      </c>
      <c r="HD53">
        <v>0.964947826902392</v>
      </c>
      <c r="HE53">
        <v>-0.207438273784392</v>
      </c>
      <c r="HF53">
        <v>-4.9131367131061303E-2</v>
      </c>
      <c r="HG53">
        <v>-6.8141670551264896E-2</v>
      </c>
      <c r="HH53">
        <v>-6.7963101100723899E-2</v>
      </c>
      <c r="HI53">
        <v>-9.2303533131627799E-2</v>
      </c>
      <c r="HJ53">
        <v>0.26280906289008499</v>
      </c>
      <c r="HK53">
        <v>-9.2076536755502508E-3</v>
      </c>
      <c r="HL53">
        <v>-0.105260758627561</v>
      </c>
      <c r="HM53">
        <v>5.6588710967523097E-2</v>
      </c>
      <c r="HN53">
        <v>-0.334672415941068</v>
      </c>
      <c r="HO53">
        <v>-0.104172298613787</v>
      </c>
      <c r="HP53">
        <v>-4.4757573310028803E-2</v>
      </c>
      <c r="HQ53">
        <v>-7.5871196867984894E-2</v>
      </c>
      <c r="HR53">
        <v>0.26048294110037001</v>
      </c>
      <c r="HS53">
        <v>-0.163304500263631</v>
      </c>
      <c r="HT53">
        <v>5.0160292173944798E-2</v>
      </c>
    </row>
    <row r="54" spans="1:228" x14ac:dyDescent="0.2">
      <c r="A54" s="24">
        <v>901</v>
      </c>
      <c r="B54" s="24" t="s">
        <v>228</v>
      </c>
      <c r="C54" s="24" t="s">
        <v>229</v>
      </c>
      <c r="D54" s="24"/>
      <c r="E54" s="24"/>
      <c r="F54" s="24" t="s">
        <v>346</v>
      </c>
      <c r="G54" s="24" t="s">
        <v>347</v>
      </c>
      <c r="H54" s="24" t="s">
        <v>232</v>
      </c>
      <c r="I54" s="24" t="s">
        <v>327</v>
      </c>
      <c r="J54" s="24" t="s">
        <v>277</v>
      </c>
      <c r="K54">
        <v>0.75625807815881696</v>
      </c>
      <c r="L54">
        <v>1.02043483703327E-4</v>
      </c>
      <c r="M54">
        <v>-0.924547249098294</v>
      </c>
      <c r="N54">
        <v>3.1994828987850599</v>
      </c>
      <c r="O54">
        <v>2.9558886381242502</v>
      </c>
      <c r="P54">
        <v>3.6271452171979899</v>
      </c>
      <c r="Q54">
        <v>1.02724393732196</v>
      </c>
      <c r="R54">
        <v>-1.4549429669301999</v>
      </c>
      <c r="S54">
        <v>-0.71481889461238002</v>
      </c>
      <c r="T54">
        <v>-1.5752189537310799</v>
      </c>
      <c r="U54">
        <v>-0.18046590491070799</v>
      </c>
      <c r="V54">
        <v>2.09849783302829E-2</v>
      </c>
      <c r="W54">
        <v>-0.52577192276401097</v>
      </c>
      <c r="X54">
        <v>-0.70064285719833097</v>
      </c>
      <c r="Y54">
        <v>0.79287382351060598</v>
      </c>
      <c r="Z54">
        <v>-1.16782290726521</v>
      </c>
      <c r="AA54">
        <v>0.92378898220502803</v>
      </c>
      <c r="AB54">
        <v>0.19579679604536501</v>
      </c>
      <c r="AC54">
        <v>-0.26448972680619298</v>
      </c>
      <c r="AD54">
        <v>-0.50667878359817797</v>
      </c>
      <c r="AE54">
        <v>0.13915365612730499</v>
      </c>
      <c r="AF54">
        <v>-4.3398947423279197E-2</v>
      </c>
      <c r="AG54">
        <v>-0.29942853766642202</v>
      </c>
      <c r="AH54">
        <v>1.9797965404330899</v>
      </c>
      <c r="AI54">
        <v>-0.111820274007933</v>
      </c>
      <c r="AJ54">
        <v>-1.14635221459167</v>
      </c>
      <c r="AK54">
        <v>-0.37173398992678403</v>
      </c>
      <c r="AL54">
        <v>-1.2124803233761801</v>
      </c>
      <c r="AM54">
        <v>-0.44183593929383902</v>
      </c>
      <c r="AN54">
        <v>2.4813435608824599</v>
      </c>
      <c r="AO54">
        <v>0.19589140743648301</v>
      </c>
      <c r="AP54">
        <v>-0.15541248201708799</v>
      </c>
      <c r="AQ54">
        <v>1.6922782446354199</v>
      </c>
      <c r="AR54">
        <v>0.54209044281937502</v>
      </c>
      <c r="AS54">
        <v>6.1765701601976296E-3</v>
      </c>
      <c r="AT54">
        <v>0.45483792487660502</v>
      </c>
      <c r="AU54">
        <v>0.52074064485918004</v>
      </c>
      <c r="AV54">
        <v>1.04330684472646</v>
      </c>
      <c r="AW54">
        <v>-0.72248235224047297</v>
      </c>
      <c r="AX54">
        <v>0.838548922251389</v>
      </c>
      <c r="AY54">
        <v>0.80199309922415896</v>
      </c>
      <c r="AZ54">
        <v>1.43135145201375</v>
      </c>
      <c r="BA54">
        <v>-0.993461430978829</v>
      </c>
      <c r="BB54">
        <v>0.81560098645784695</v>
      </c>
      <c r="BC54">
        <v>-1.19826416483627</v>
      </c>
      <c r="BD54">
        <v>-0.34105912495424201</v>
      </c>
      <c r="BE54">
        <v>-8.3707424970888497E-2</v>
      </c>
      <c r="BF54">
        <v>-0.78281389346051999</v>
      </c>
      <c r="BG54">
        <v>5.4977521402098102</v>
      </c>
      <c r="BH54">
        <v>2.0700636688699499</v>
      </c>
      <c r="BI54">
        <v>-0.34244168575068101</v>
      </c>
      <c r="BJ54">
        <v>0.83602848291683096</v>
      </c>
      <c r="BK54">
        <v>-0.88232383528845204</v>
      </c>
      <c r="BL54">
        <v>6.4587470207870298E-2</v>
      </c>
      <c r="BM54">
        <v>-0.80450624485051103</v>
      </c>
      <c r="BN54">
        <v>-0.75415793434499201</v>
      </c>
      <c r="BO54">
        <v>-0.89906963831498798</v>
      </c>
      <c r="BP54">
        <v>-0.31405289822175603</v>
      </c>
      <c r="BQ54">
        <v>2.2489394134396798</v>
      </c>
      <c r="BR54">
        <v>-0.30466344686845798</v>
      </c>
      <c r="BS54">
        <v>0.254822894580784</v>
      </c>
      <c r="BT54">
        <v>0.83589051569516704</v>
      </c>
      <c r="BU54">
        <v>-0.64593011591774696</v>
      </c>
      <c r="BV54">
        <v>0.76823884141170895</v>
      </c>
      <c r="BW54">
        <v>-0.12452496202473801</v>
      </c>
      <c r="BX54">
        <v>1.06026347087537</v>
      </c>
      <c r="BY54">
        <v>1.4882479778292801</v>
      </c>
      <c r="BZ54">
        <v>-1.1122753676588699</v>
      </c>
      <c r="CA54">
        <v>-0.25477741391963099</v>
      </c>
      <c r="CB54">
        <v>6.8970495008428598E-2</v>
      </c>
      <c r="CC54">
        <v>-0.72915142531638999</v>
      </c>
      <c r="CD54">
        <v>-0.88540229554199101</v>
      </c>
      <c r="CE54">
        <v>7.3066546636369495E-2</v>
      </c>
      <c r="CF54">
        <v>-0.34867474139526899</v>
      </c>
      <c r="CG54">
        <v>-0.28264283340034302</v>
      </c>
      <c r="CH54">
        <v>-0.94491222055666602</v>
      </c>
      <c r="CI54">
        <v>-1.1086354828131999</v>
      </c>
      <c r="CJ54">
        <v>0.47839033955438698</v>
      </c>
      <c r="CK54">
        <v>-0.135871552265172</v>
      </c>
      <c r="CL54">
        <v>-0.195027457073285</v>
      </c>
      <c r="CM54">
        <v>0.200448256885086</v>
      </c>
      <c r="CN54">
        <v>-1.2295369182201601</v>
      </c>
      <c r="CO54">
        <v>-0.97032309164386998</v>
      </c>
      <c r="CP54">
        <v>-1.3260183339973799</v>
      </c>
      <c r="CQ54">
        <v>0.755671305206987</v>
      </c>
      <c r="CR54">
        <v>-1.19782593966017</v>
      </c>
      <c r="CS54">
        <v>0.42135173520047797</v>
      </c>
      <c r="CT54">
        <v>0.42301442466874101</v>
      </c>
      <c r="CU54">
        <v>0.178426294722238</v>
      </c>
      <c r="CV54">
        <v>1.3029821147641401</v>
      </c>
      <c r="CW54">
        <v>0.62846946504429102</v>
      </c>
      <c r="CX54">
        <v>0.42067667740682702</v>
      </c>
      <c r="CY54">
        <v>-8.6522314882569298E-2</v>
      </c>
      <c r="CZ54">
        <v>-9.9992610912455204E-2</v>
      </c>
      <c r="DA54">
        <v>-0.44764381692802901</v>
      </c>
      <c r="DB54">
        <v>-1.49356625377059</v>
      </c>
      <c r="DC54">
        <v>-0.59565690036363195</v>
      </c>
      <c r="DD54">
        <v>-0.47447341451469099</v>
      </c>
      <c r="DE54">
        <v>1.75896655345966E-2</v>
      </c>
      <c r="DF54">
        <v>0.13151156897888999</v>
      </c>
      <c r="DG54">
        <v>-0.378380618651395</v>
      </c>
      <c r="DH54">
        <v>-0.52048513230884297</v>
      </c>
      <c r="DI54">
        <v>-1.30894645289347</v>
      </c>
      <c r="DJ54">
        <v>0.32328255151192398</v>
      </c>
      <c r="DK54">
        <v>0.33920971033477199</v>
      </c>
      <c r="DL54">
        <v>1.1363228020134799</v>
      </c>
      <c r="DM54">
        <v>0.77023270960295598</v>
      </c>
      <c r="DN54">
        <v>-4.02459790949821E-2</v>
      </c>
      <c r="DO54">
        <v>-0.549325160842694</v>
      </c>
      <c r="DP54">
        <v>1.0017796179249301</v>
      </c>
      <c r="DQ54">
        <v>0.46662174532037898</v>
      </c>
      <c r="DR54">
        <v>-1.6724590292451599E-2</v>
      </c>
      <c r="DS54">
        <v>-1.1218510774680399</v>
      </c>
      <c r="DT54">
        <v>-0.53935996326044</v>
      </c>
      <c r="DU54">
        <v>-0.83079629209557804</v>
      </c>
      <c r="DV54">
        <v>-0.492749451423378</v>
      </c>
      <c r="DW54">
        <v>1.22505233534637</v>
      </c>
      <c r="DX54">
        <v>-1.0996822696684401</v>
      </c>
      <c r="DY54">
        <v>0.27596016119008598</v>
      </c>
      <c r="DZ54">
        <v>-0.42222701825097098</v>
      </c>
      <c r="EA54">
        <v>0.39534366451401598</v>
      </c>
      <c r="EB54">
        <v>1.6574196062942699</v>
      </c>
      <c r="EC54">
        <v>-0.19746873313687699</v>
      </c>
      <c r="ED54">
        <v>-0.97119685910070996</v>
      </c>
      <c r="EE54">
        <v>-2.0675503695706299</v>
      </c>
      <c r="EF54">
        <v>-1.7453300764769799</v>
      </c>
      <c r="EG54">
        <v>1.2466668374951599</v>
      </c>
      <c r="EH54">
        <v>1.94074902636084</v>
      </c>
      <c r="EI54">
        <v>2.1913712119004201</v>
      </c>
      <c r="EJ54">
        <v>-0.41822407821055502</v>
      </c>
      <c r="EK54">
        <v>0.747278485242162</v>
      </c>
      <c r="EL54">
        <v>2.2601847465940499</v>
      </c>
      <c r="EM54">
        <v>9.4184501894922692E-3</v>
      </c>
      <c r="EN54">
        <v>0.41701928559727602</v>
      </c>
      <c r="EO54">
        <v>3.50200338503877</v>
      </c>
      <c r="EP54">
        <v>2.2281516655083102</v>
      </c>
      <c r="EQ54">
        <v>1.0191168174187999</v>
      </c>
      <c r="ER54">
        <v>1.47967784633111</v>
      </c>
      <c r="ES54">
        <v>1.1070408409402499</v>
      </c>
      <c r="ET54">
        <v>0.94764180368728201</v>
      </c>
      <c r="EU54">
        <v>-1.53144586999975</v>
      </c>
      <c r="EV54">
        <v>-9.2005155743086695E-2</v>
      </c>
      <c r="EW54">
        <v>2.0630002271990402</v>
      </c>
      <c r="EX54">
        <v>-0.28352282764278097</v>
      </c>
      <c r="EY54">
        <v>-0.953386738942962</v>
      </c>
      <c r="EZ54">
        <v>0.51895909039438703</v>
      </c>
      <c r="FA54">
        <v>-0.69321986958464699</v>
      </c>
      <c r="FB54">
        <v>-0.88046920250968197</v>
      </c>
      <c r="FC54">
        <v>0.672044605866288</v>
      </c>
      <c r="FD54">
        <v>0.37166576653871503</v>
      </c>
      <c r="FE54">
        <v>1.2012561807245501</v>
      </c>
      <c r="FF54">
        <v>-7.3538583217336003E-3</v>
      </c>
      <c r="FG54">
        <v>1.47720027173378</v>
      </c>
      <c r="FH54">
        <v>7.5790323101857196E-2</v>
      </c>
      <c r="FI54">
        <v>-1.4868562146087201</v>
      </c>
      <c r="FJ54">
        <v>2.7819094262447699</v>
      </c>
      <c r="FK54">
        <v>0.86739480549195003</v>
      </c>
      <c r="FL54">
        <v>2.1158388308689902</v>
      </c>
      <c r="FM54">
        <v>0.28150841596128301</v>
      </c>
      <c r="FN54">
        <v>1.9356830592904899</v>
      </c>
      <c r="FO54">
        <v>0.56381472099186203</v>
      </c>
      <c r="FP54">
        <v>0.63580465685837695</v>
      </c>
      <c r="FQ54">
        <v>-0.162232050525593</v>
      </c>
      <c r="FR54">
        <v>-1.01621755469011</v>
      </c>
      <c r="FS54">
        <v>-0.41347203426866203</v>
      </c>
      <c r="FT54">
        <v>-0.88068212475201302</v>
      </c>
      <c r="FU54">
        <v>2.1384958215543999</v>
      </c>
      <c r="FV54">
        <v>0.85919535729378704</v>
      </c>
      <c r="FW54">
        <v>-0.36201229594929302</v>
      </c>
      <c r="FX54">
        <v>7.6574526800340895E-2</v>
      </c>
      <c r="FY54">
        <v>-0.50827626130525905</v>
      </c>
      <c r="FZ54">
        <v>0.101032821511663</v>
      </c>
      <c r="GA54">
        <v>6.5940680888269404E-3</v>
      </c>
      <c r="GB54">
        <v>-1.1195826583550299</v>
      </c>
      <c r="GC54">
        <v>0.554961954564136</v>
      </c>
      <c r="GD54">
        <v>0.96857175952070995</v>
      </c>
      <c r="GE54">
        <v>1.12152774430285</v>
      </c>
      <c r="GF54">
        <v>-1.1029050578252799</v>
      </c>
      <c r="GG54">
        <v>-0.76650786631085799</v>
      </c>
      <c r="GH54">
        <v>-0.94650372952367601</v>
      </c>
      <c r="GI54">
        <v>-0.704835818503732</v>
      </c>
      <c r="GJ54">
        <v>-1.25735897720279</v>
      </c>
      <c r="GK54">
        <v>-0.240935150510422</v>
      </c>
      <c r="GL54">
        <v>0.62106559372887205</v>
      </c>
      <c r="GM54">
        <v>-0.65793634982506999</v>
      </c>
      <c r="GN54">
        <v>-0.81492951606788799</v>
      </c>
      <c r="GO54">
        <v>-0.96586151277911803</v>
      </c>
      <c r="GP54">
        <v>-0.358412870114584</v>
      </c>
      <c r="GQ54">
        <v>0.58534802595306601</v>
      </c>
      <c r="GR54">
        <v>0.39306876235668597</v>
      </c>
      <c r="GS54">
        <v>2.4427502773363599E-2</v>
      </c>
      <c r="GT54">
        <v>-0.819605230579182</v>
      </c>
      <c r="GU54">
        <v>-0.85070087969736097</v>
      </c>
      <c r="GV54">
        <v>-1.1714895949003399</v>
      </c>
      <c r="GW54">
        <v>-1.3174350068876999</v>
      </c>
      <c r="GX54">
        <v>-0.26587663819555002</v>
      </c>
      <c r="GY54">
        <v>2.9694600833400697</v>
      </c>
      <c r="GZ54">
        <v>5.1707523524090401E-2</v>
      </c>
      <c r="HA54">
        <v>2.05602297326049</v>
      </c>
      <c r="HB54">
        <v>-1.6504284770822899</v>
      </c>
      <c r="HC54">
        <v>0.17564016461249199</v>
      </c>
      <c r="HD54">
        <v>1.6531383232324601</v>
      </c>
      <c r="HE54">
        <v>-1.0988022315899599</v>
      </c>
      <c r="HF54">
        <v>-0.483426642143999</v>
      </c>
      <c r="HG54">
        <v>-1.5661007570326499</v>
      </c>
      <c r="HH54">
        <v>-0.83413702591739303</v>
      </c>
      <c r="HI54">
        <v>0.41273958101270403</v>
      </c>
      <c r="HJ54">
        <v>-0.34848018333442898</v>
      </c>
      <c r="HK54">
        <v>0.41540643777067099</v>
      </c>
      <c r="HL54">
        <v>0.48280970761583097</v>
      </c>
      <c r="HM54">
        <v>0.28315570495227499</v>
      </c>
      <c r="HN54">
        <v>-1.2119419481797999</v>
      </c>
      <c r="HO54">
        <v>-3.7014264563039703</v>
      </c>
      <c r="HP54">
        <v>-0.26868569378269702</v>
      </c>
      <c r="HQ54">
        <v>3.6671891408800699</v>
      </c>
      <c r="HR54">
        <v>3.9489075708796699</v>
      </c>
      <c r="HS54">
        <v>2.15544753386148</v>
      </c>
      <c r="HT54">
        <v>1.9706338580484499</v>
      </c>
    </row>
    <row r="55" spans="1:228" x14ac:dyDescent="0.2">
      <c r="A55" s="16">
        <v>902</v>
      </c>
      <c r="B55" s="16" t="s">
        <v>228</v>
      </c>
      <c r="C55" s="16" t="s">
        <v>229</v>
      </c>
      <c r="D55" s="16"/>
      <c r="E55" s="16"/>
      <c r="F55" s="16" t="s">
        <v>348</v>
      </c>
      <c r="G55" s="16" t="s">
        <v>349</v>
      </c>
      <c r="H55" s="16" t="s">
        <v>232</v>
      </c>
      <c r="I55" s="16" t="s">
        <v>327</v>
      </c>
      <c r="J55" s="16" t="s">
        <v>280</v>
      </c>
      <c r="K55">
        <v>-9.2346231645965504E-2</v>
      </c>
      <c r="L55">
        <v>6.31248947379624E-2</v>
      </c>
      <c r="M55">
        <v>5.5126327140627998E-2</v>
      </c>
      <c r="N55">
        <v>-3.1479274075315603E-2</v>
      </c>
      <c r="O55">
        <v>-0.51636626771834804</v>
      </c>
      <c r="P55">
        <v>-0.27059283074046397</v>
      </c>
      <c r="Q55">
        <v>-0.69048957595231697</v>
      </c>
      <c r="R55">
        <v>3.1888354614347102E-2</v>
      </c>
      <c r="S55">
        <v>0.76826295709727099</v>
      </c>
      <c r="T55">
        <v>0.61437554390582505</v>
      </c>
      <c r="U55">
        <v>-2.5936529795679401E-2</v>
      </c>
      <c r="V55">
        <v>-8.6261380423188594E-2</v>
      </c>
      <c r="W55">
        <v>2.6033830127893901E-2</v>
      </c>
      <c r="X55">
        <v>-8.0493368524397105E-2</v>
      </c>
      <c r="Y55">
        <v>-0.39131752840970502</v>
      </c>
      <c r="Z55">
        <v>-0.33479682702832497</v>
      </c>
      <c r="AA55">
        <v>-0.57241912205345402</v>
      </c>
      <c r="AB55">
        <v>1.5163649867384099</v>
      </c>
      <c r="AC55">
        <v>-0.236839476921445</v>
      </c>
      <c r="AD55">
        <v>-0.430185306865149</v>
      </c>
      <c r="AE55">
        <v>5.1683060095123301E-2</v>
      </c>
      <c r="AF55">
        <v>0.34503909374611402</v>
      </c>
      <c r="AG55">
        <v>-2.2730214325901901E-2</v>
      </c>
      <c r="AH55">
        <v>0.11900922966237699</v>
      </c>
      <c r="AI55">
        <v>3.0175851968915202E-2</v>
      </c>
      <c r="AJ55">
        <v>0.34462144926855498</v>
      </c>
      <c r="AK55">
        <v>-9.3774866225781905E-2</v>
      </c>
      <c r="AL55">
        <v>-0.62191331817492601</v>
      </c>
      <c r="AM55">
        <v>-0.35663410871692097</v>
      </c>
      <c r="AN55">
        <v>-7.0953200043785596E-3</v>
      </c>
      <c r="AO55">
        <v>-7.2720543133688503E-2</v>
      </c>
      <c r="AP55">
        <v>-4.1755502369629001E-2</v>
      </c>
      <c r="AQ55">
        <v>0.27832150999180699</v>
      </c>
      <c r="AR55">
        <v>0.13851115939351</v>
      </c>
      <c r="AS55">
        <v>-2.6134375054454199E-2</v>
      </c>
      <c r="AT55">
        <v>-3.0104091555345901E-2</v>
      </c>
      <c r="AU55">
        <v>7.5134952208962894E-2</v>
      </c>
      <c r="AV55">
        <v>-0.221777072786183</v>
      </c>
      <c r="AW55">
        <v>7.2853095282245497E-2</v>
      </c>
      <c r="AX55">
        <v>-0.18270793660677301</v>
      </c>
      <c r="AY55">
        <v>0.103447822787867</v>
      </c>
      <c r="AZ55">
        <v>0.10625329535471</v>
      </c>
      <c r="BA55">
        <v>9.6994562052231406E-2</v>
      </c>
      <c r="BB55">
        <v>0.35120071201956699</v>
      </c>
      <c r="BC55">
        <v>-0.12619660733878699</v>
      </c>
      <c r="BD55">
        <v>-4.0355979934499603E-2</v>
      </c>
      <c r="BE55">
        <v>5.3613893800490302E-2</v>
      </c>
      <c r="BF55">
        <v>0.16241065726737899</v>
      </c>
      <c r="BG55">
        <v>2.73840322563357</v>
      </c>
      <c r="BH55">
        <v>0.10514059758027</v>
      </c>
      <c r="BI55">
        <v>5.2400342278076497E-3</v>
      </c>
      <c r="BJ55">
        <v>0.41709020134991798</v>
      </c>
      <c r="BK55">
        <v>-0.48433301573999199</v>
      </c>
      <c r="BL55">
        <v>-0.110336599224471</v>
      </c>
      <c r="BM55">
        <v>-1.04296387043941E-2</v>
      </c>
      <c r="BN55">
        <v>0.103019500452927</v>
      </c>
      <c r="BO55">
        <v>-3.1788961811179101E-2</v>
      </c>
      <c r="BP55">
        <v>0.595371053154237</v>
      </c>
      <c r="BQ55">
        <v>-0.198734823250724</v>
      </c>
      <c r="BR55">
        <v>0.38037340449298701</v>
      </c>
      <c r="BS55">
        <v>-2.3607678067447301E-2</v>
      </c>
      <c r="BT55">
        <v>7.8465356602325703E-2</v>
      </c>
      <c r="BU55">
        <v>-0.27082861320809198</v>
      </c>
      <c r="BV55">
        <v>-0.113475516112322</v>
      </c>
      <c r="BW55">
        <v>-7.0241922917029603E-2</v>
      </c>
      <c r="BX55">
        <v>0.34593081781158003</v>
      </c>
      <c r="BY55">
        <v>-0.10710884675600101</v>
      </c>
      <c r="BZ55">
        <v>0</v>
      </c>
      <c r="CA55">
        <v>-0.15620785838621501</v>
      </c>
      <c r="CB55">
        <v>8.0565694646917499E-2</v>
      </c>
      <c r="CC55">
        <v>0.59914982071060596</v>
      </c>
      <c r="CD55">
        <v>0</v>
      </c>
      <c r="CE55">
        <v>0.23821722044354801</v>
      </c>
      <c r="CF55">
        <v>0.25586116942044901</v>
      </c>
      <c r="CG55">
        <v>3.0623634718923699E-2</v>
      </c>
      <c r="CH55">
        <v>0.29733794436183703</v>
      </c>
      <c r="CI55">
        <v>-0.149735012475576</v>
      </c>
      <c r="CJ55">
        <v>-0.21107610509967401</v>
      </c>
      <c r="CK55">
        <v>7.6408198242757602E-2</v>
      </c>
      <c r="CL55">
        <v>6.6231487532233305E-2</v>
      </c>
      <c r="CM55">
        <v>0.187798661689526</v>
      </c>
      <c r="CN55">
        <v>4.9108359220361303E-2</v>
      </c>
      <c r="CO55">
        <v>-0.22584893712405199</v>
      </c>
      <c r="CP55">
        <v>0</v>
      </c>
      <c r="CQ55">
        <v>7.0808815370545494E-2</v>
      </c>
      <c r="CR55">
        <v>-0.30963739214344499</v>
      </c>
      <c r="CS55">
        <v>2.8529885961326999E-2</v>
      </c>
      <c r="CT55">
        <v>-2.0136572344859299E-2</v>
      </c>
      <c r="CU55">
        <v>-0.33993779546754299</v>
      </c>
      <c r="CV55">
        <v>-1.2377299383278699</v>
      </c>
      <c r="CW55">
        <v>0.59820982854105598</v>
      </c>
      <c r="CX55">
        <v>-0.26217672658975499</v>
      </c>
      <c r="CY55">
        <v>-5.0946972702034597E-2</v>
      </c>
      <c r="CZ55">
        <v>0.88789999740425896</v>
      </c>
      <c r="DA55">
        <v>-9.4211614016665404E-2</v>
      </c>
      <c r="DB55">
        <v>-0.510898191000139</v>
      </c>
      <c r="DC55">
        <v>-0.51593206883043696</v>
      </c>
      <c r="DD55">
        <v>-0.17128717662652501</v>
      </c>
      <c r="DE55">
        <v>0.44928316882577501</v>
      </c>
      <c r="DF55">
        <v>-0.28597012667788202</v>
      </c>
      <c r="DG55">
        <v>-0.60774289204063603</v>
      </c>
      <c r="DH55">
        <v>-1.02478165741358</v>
      </c>
      <c r="DI55">
        <v>0.27251376453038501</v>
      </c>
      <c r="DJ55">
        <v>-4.0750859158115403E-2</v>
      </c>
      <c r="DK55">
        <v>2.0580945280910701E-2</v>
      </c>
      <c r="DL55">
        <v>-3.1200013755128899E-2</v>
      </c>
      <c r="DM55">
        <v>0.104917768911229</v>
      </c>
      <c r="DN55">
        <v>-0.500842656051394</v>
      </c>
      <c r="DO55">
        <v>-0.29413094666650502</v>
      </c>
      <c r="DP55">
        <v>-0.110082720726718</v>
      </c>
      <c r="DQ55">
        <v>4.3565301475107399E-2</v>
      </c>
      <c r="DR55">
        <v>-0.35598667570251902</v>
      </c>
      <c r="DS55">
        <v>0.44098942815563102</v>
      </c>
      <c r="DT55">
        <v>0.15228342815864901</v>
      </c>
      <c r="DU55">
        <v>2.0211622914507701E-2</v>
      </c>
      <c r="DV55">
        <v>0.28171258451655501</v>
      </c>
      <c r="DW55">
        <v>0.299300729289108</v>
      </c>
      <c r="DX55">
        <v>0.599103359314481</v>
      </c>
      <c r="DY55">
        <v>3.5897676842477397E-2</v>
      </c>
      <c r="DZ55">
        <v>-7.7266619871320094E-2</v>
      </c>
      <c r="EA55">
        <v>0.43114449170456598</v>
      </c>
      <c r="EB55">
        <v>4.9823380106740998E-2</v>
      </c>
      <c r="EC55">
        <v>-0.26118197260345899</v>
      </c>
      <c r="ED55">
        <v>-0.224632518674486</v>
      </c>
      <c r="EE55">
        <v>0.21598112411095799</v>
      </c>
      <c r="EF55">
        <v>5.6637029699377998E-3</v>
      </c>
      <c r="EG55">
        <v>0.13430667869142501</v>
      </c>
      <c r="EH55">
        <v>0.60206846100520695</v>
      </c>
      <c r="EI55">
        <v>0.36523900968378498</v>
      </c>
      <c r="EJ55">
        <v>-7.9551087982176305E-2</v>
      </c>
      <c r="EK55">
        <v>2.5923338901681699E-2</v>
      </c>
      <c r="EL55">
        <v>1.24811358949719</v>
      </c>
      <c r="EM55">
        <v>-0.3004881768778</v>
      </c>
      <c r="EN55">
        <v>0.84736793563290302</v>
      </c>
      <c r="EO55">
        <v>-1.10014259895132</v>
      </c>
      <c r="EP55">
        <v>7.5754398694885703E-3</v>
      </c>
      <c r="EQ55">
        <v>-0.22667036155239501</v>
      </c>
      <c r="ER55">
        <v>-8.0033294062191495E-4</v>
      </c>
      <c r="ES55">
        <v>-0.166056048785581</v>
      </c>
      <c r="ET55">
        <v>9.9886143893818504E-4</v>
      </c>
      <c r="EU55">
        <v>1.8467305896988001E-2</v>
      </c>
      <c r="EV55">
        <v>-0.25990919020207798</v>
      </c>
      <c r="EW55">
        <v>-8.9674511172089202E-2</v>
      </c>
      <c r="EX55">
        <v>-0.29441651316030198</v>
      </c>
      <c r="EY55">
        <v>0.38879064369257499</v>
      </c>
      <c r="EZ55">
        <v>1.1067968525745799</v>
      </c>
      <c r="FA55">
        <v>4.7779317509271398E-2</v>
      </c>
      <c r="FB55">
        <v>0.420115885998043</v>
      </c>
      <c r="FC55">
        <v>0.59123689088641596</v>
      </c>
      <c r="FD55">
        <v>-9.1026555883936697E-2</v>
      </c>
      <c r="FE55">
        <v>-0.199994410573864</v>
      </c>
      <c r="FF55">
        <v>1.38975604441514</v>
      </c>
      <c r="FG55">
        <v>3.33311278246049E-2</v>
      </c>
      <c r="FH55">
        <v>-7.6968030132875898E-2</v>
      </c>
      <c r="FI55">
        <v>-0.13689328355577801</v>
      </c>
      <c r="FJ55">
        <v>-7.5673673827807195E-2</v>
      </c>
      <c r="FK55">
        <v>0.18812685934968901</v>
      </c>
      <c r="FL55">
        <v>0.20361296177516</v>
      </c>
      <c r="FM55">
        <v>0.54458974417449002</v>
      </c>
      <c r="FN55">
        <v>0.123836819584075</v>
      </c>
      <c r="FO55">
        <v>-0.165154705852049</v>
      </c>
      <c r="FP55">
        <v>-0.82529200404624403</v>
      </c>
      <c r="FQ55">
        <v>-7.7677677101374201E-2</v>
      </c>
      <c r="FR55">
        <v>0.11468958889773199</v>
      </c>
      <c r="FS55">
        <v>-0.11902806466442301</v>
      </c>
      <c r="FT55">
        <v>2.2613296858467299E-2</v>
      </c>
      <c r="FU55">
        <v>-0.42357846100137903</v>
      </c>
      <c r="FV55">
        <v>-0.42623729201216398</v>
      </c>
      <c r="FW55">
        <v>0.26397360634526701</v>
      </c>
      <c r="FX55">
        <v>-0.14153223166708301</v>
      </c>
      <c r="FY55">
        <v>-1.10900367752014</v>
      </c>
      <c r="FZ55">
        <v>0.190657852436212</v>
      </c>
      <c r="GA55">
        <v>8.4171502029394593E-2</v>
      </c>
      <c r="GB55">
        <v>8.0588629109846099E-2</v>
      </c>
      <c r="GC55">
        <v>3.3935743686883998E-2</v>
      </c>
      <c r="GD55">
        <v>-0.123183891382096</v>
      </c>
      <c r="GE55">
        <v>-2.8888268468289499E-2</v>
      </c>
      <c r="GF55">
        <v>7.61879642387992E-2</v>
      </c>
      <c r="GG55">
        <v>-0.34231230254997702</v>
      </c>
      <c r="GH55">
        <v>0.48525390417264502</v>
      </c>
      <c r="GI55">
        <v>-0.79942883925671604</v>
      </c>
      <c r="GJ55">
        <v>-0.59154437530493698</v>
      </c>
      <c r="GK55">
        <v>0.13838434652064599</v>
      </c>
      <c r="GL55">
        <v>0</v>
      </c>
      <c r="GM55">
        <v>2.82948121531683E-2</v>
      </c>
      <c r="GN55">
        <v>0.27152137033843099</v>
      </c>
      <c r="GO55">
        <v>-0.15885172414476201</v>
      </c>
      <c r="GP55">
        <v>5.1638606135927197E-2</v>
      </c>
      <c r="GQ55">
        <v>-0.117112137395467</v>
      </c>
      <c r="GR55">
        <v>5.6487990517725101E-2</v>
      </c>
      <c r="GS55">
        <v>-0.158253940854958</v>
      </c>
      <c r="GT55">
        <v>-0.19073401927520101</v>
      </c>
      <c r="GU55">
        <v>-0.31117682664129198</v>
      </c>
      <c r="GV55">
        <v>8.8723426874492903E-2</v>
      </c>
      <c r="GW55">
        <v>-0.31139370985522302</v>
      </c>
      <c r="GX55">
        <v>0.20320497213979299</v>
      </c>
      <c r="GY55">
        <v>-9.3268139922962207E-2</v>
      </c>
      <c r="GZ55">
        <v>-0.12241607434218101</v>
      </c>
      <c r="HA55">
        <v>-0.12661330152230299</v>
      </c>
      <c r="HB55">
        <v>0.38520938582680497</v>
      </c>
      <c r="HC55">
        <v>0.215172568824713</v>
      </c>
      <c r="HD55">
        <v>-8.0069113404198505E-2</v>
      </c>
      <c r="HE55">
        <v>-0.13536429124596699</v>
      </c>
      <c r="HF55">
        <v>-2.1182679750164898E-2</v>
      </c>
      <c r="HG55">
        <v>-4.4051061623051502E-2</v>
      </c>
      <c r="HH55">
        <v>6.5527975568655E-2</v>
      </c>
      <c r="HI55">
        <v>-9.7986233858083194E-2</v>
      </c>
      <c r="HJ55">
        <v>7.8404260187023594E-2</v>
      </c>
      <c r="HK55">
        <v>0.19336708511616901</v>
      </c>
      <c r="HL55">
        <v>6.8557205232050306E-2</v>
      </c>
      <c r="HM55">
        <v>8.1073664400184001E-2</v>
      </c>
      <c r="HN55">
        <v>0.42110701466094402</v>
      </c>
      <c r="HO55">
        <v>0.83355433867297402</v>
      </c>
      <c r="HP55">
        <v>-0.215320220782488</v>
      </c>
      <c r="HQ55">
        <v>0.487536502730891</v>
      </c>
      <c r="HR55">
        <v>0.675205958471356</v>
      </c>
      <c r="HS55">
        <v>0</v>
      </c>
      <c r="HT55">
        <v>0.26421514097856702</v>
      </c>
    </row>
    <row r="56" spans="1:228" x14ac:dyDescent="0.2">
      <c r="A56" s="16">
        <v>903</v>
      </c>
      <c r="B56" s="16" t="s">
        <v>228</v>
      </c>
      <c r="C56" s="16" t="s">
        <v>229</v>
      </c>
      <c r="D56" s="16"/>
      <c r="E56" s="16"/>
      <c r="F56" s="16" t="s">
        <v>350</v>
      </c>
      <c r="G56" s="16" t="s">
        <v>351</v>
      </c>
      <c r="H56" s="16" t="s">
        <v>232</v>
      </c>
      <c r="I56" s="16" t="s">
        <v>327</v>
      </c>
      <c r="J56" s="16" t="s">
        <v>283</v>
      </c>
      <c r="K56">
        <v>0.101798602726447</v>
      </c>
      <c r="L56">
        <v>-4.9358666624299101E-2</v>
      </c>
      <c r="M56">
        <v>0.45458724778897402</v>
      </c>
      <c r="N56">
        <v>8.2638680875474005E-3</v>
      </c>
      <c r="O56">
        <v>-0.73289214577054096</v>
      </c>
      <c r="P56">
        <v>-0.305919144340912</v>
      </c>
      <c r="Q56">
        <v>-1.05374946392279</v>
      </c>
      <c r="R56">
        <v>-5.4508851495746302E-2</v>
      </c>
      <c r="S56">
        <v>0.588565525157555</v>
      </c>
      <c r="T56">
        <v>0.50834327859052397</v>
      </c>
      <c r="U56">
        <v>0.133521417025559</v>
      </c>
      <c r="V56">
        <v>-5.0391204887309797E-2</v>
      </c>
      <c r="W56">
        <v>-0.25449505197747702</v>
      </c>
      <c r="X56">
        <v>-7.2896683940866402E-2</v>
      </c>
      <c r="Y56">
        <v>-0.36971890967263699</v>
      </c>
      <c r="Z56">
        <v>-0.11201397767330799</v>
      </c>
      <c r="AA56">
        <v>-0.25553705207057498</v>
      </c>
      <c r="AB56">
        <v>2.4349148307464299</v>
      </c>
      <c r="AC56">
        <v>0.158816231999034</v>
      </c>
      <c r="AD56">
        <v>-0.44400812832327002</v>
      </c>
      <c r="AE56">
        <v>-1.0885774054557601E-2</v>
      </c>
      <c r="AF56">
        <v>0.65250810059412401</v>
      </c>
      <c r="AG56">
        <v>4.4752784054914597E-2</v>
      </c>
      <c r="AH56">
        <v>-1.0628616766624001E-2</v>
      </c>
      <c r="AI56">
        <v>4.4248479846373798E-2</v>
      </c>
      <c r="AJ56">
        <v>-4.8379892666804501E-2</v>
      </c>
      <c r="AK56">
        <v>3.3201146486928801E-3</v>
      </c>
      <c r="AL56">
        <v>-8.1337154373816695E-2</v>
      </c>
      <c r="AM56">
        <v>1.6786404179542001E-2</v>
      </c>
      <c r="AN56">
        <v>4.2357292332022402E-3</v>
      </c>
      <c r="AO56">
        <v>-5.7259494964539998E-2</v>
      </c>
      <c r="AP56">
        <v>-0.26671517349333002</v>
      </c>
      <c r="AQ56">
        <v>0.32941059024262798</v>
      </c>
      <c r="AR56">
        <v>-0.14125173346044001</v>
      </c>
      <c r="AS56">
        <v>-0.30021142436720499</v>
      </c>
      <c r="AT56">
        <v>-1.2784342313837399E-2</v>
      </c>
      <c r="AU56">
        <v>0.11495498852134101</v>
      </c>
      <c r="AV56">
        <v>-4.20491503413939E-2</v>
      </c>
      <c r="AW56">
        <v>-1.44113210511356E-2</v>
      </c>
      <c r="AX56">
        <v>0.26322606809633597</v>
      </c>
      <c r="AY56">
        <v>1.88659754824963E-2</v>
      </c>
      <c r="AZ56">
        <v>0.142224606562324</v>
      </c>
      <c r="BA56">
        <v>8.6836997575808206E-2</v>
      </c>
      <c r="BB56">
        <v>0.68127582788727703</v>
      </c>
      <c r="BC56">
        <v>-2.3698948108299999E-3</v>
      </c>
      <c r="BD56">
        <v>-4.1036247760194898E-2</v>
      </c>
      <c r="BE56">
        <v>-3.6813393327741001E-2</v>
      </c>
      <c r="BF56">
        <v>-3.6621361380951997E-2</v>
      </c>
      <c r="BG56">
        <v>2.80024290433215</v>
      </c>
      <c r="BH56">
        <v>-0.19444080996510099</v>
      </c>
      <c r="BI56">
        <v>-0.14225565788391401</v>
      </c>
      <c r="BJ56">
        <v>0.186757856392158</v>
      </c>
      <c r="BK56">
        <v>-0.111527973695266</v>
      </c>
      <c r="BL56">
        <v>-0.29586668587201198</v>
      </c>
      <c r="BM56">
        <v>-2.0102757026931199E-2</v>
      </c>
      <c r="BN56">
        <v>-7.4048164624054294E-2</v>
      </c>
      <c r="BO56">
        <v>0.111853225217729</v>
      </c>
      <c r="BP56">
        <v>1.12112716132884</v>
      </c>
      <c r="BQ56">
        <v>8.4315605226314802E-2</v>
      </c>
      <c r="BR56">
        <v>0.64613889945877701</v>
      </c>
      <c r="BS56">
        <v>2.5578626300431302E-2</v>
      </c>
      <c r="BT56">
        <v>1.0460598897134601E-2</v>
      </c>
      <c r="BU56">
        <v>-5.9059591809087597E-2</v>
      </c>
      <c r="BV56">
        <v>5.5800787856830597E-2</v>
      </c>
      <c r="BW56">
        <v>9.2835557116469306E-2</v>
      </c>
      <c r="BX56">
        <v>0.72793941039046495</v>
      </c>
      <c r="BY56">
        <v>0</v>
      </c>
      <c r="BZ56">
        <v>0.49631537506245699</v>
      </c>
      <c r="CA56">
        <v>0.57257668930696404</v>
      </c>
      <c r="CB56">
        <v>-0.152457436273714</v>
      </c>
      <c r="CC56">
        <v>0.12669277973523299</v>
      </c>
      <c r="CD56">
        <v>0.718582657201571</v>
      </c>
      <c r="CE56">
        <v>1.2359565844879201</v>
      </c>
      <c r="CF56">
        <v>0.47880808452129803</v>
      </c>
      <c r="CG56">
        <v>0.14673701190427199</v>
      </c>
      <c r="CH56">
        <v>9.3497140584029401E-2</v>
      </c>
      <c r="CI56">
        <v>0.32288582266204102</v>
      </c>
      <c r="CJ56">
        <v>0.18281980459702499</v>
      </c>
      <c r="CK56">
        <v>9.0596582093366407E-2</v>
      </c>
      <c r="CL56">
        <v>-5.64440629081479E-2</v>
      </c>
      <c r="CM56">
        <v>-0.23832892421716101</v>
      </c>
      <c r="CN56">
        <v>9.9828844876031095E-2</v>
      </c>
      <c r="CO56">
        <v>0.18887472747186701</v>
      </c>
      <c r="CP56">
        <v>-6.0043203943935398E-2</v>
      </c>
      <c r="CQ56">
        <v>-0.134126888189076</v>
      </c>
      <c r="CR56">
        <v>-0.37787851544606099</v>
      </c>
      <c r="CS56">
        <v>-0.12859442117370401</v>
      </c>
      <c r="CT56">
        <v>3.4392651778535802E-2</v>
      </c>
      <c r="CU56">
        <v>-0.59180814844682395</v>
      </c>
      <c r="CV56">
        <v>-0.97789898083150895</v>
      </c>
      <c r="CW56">
        <v>-0.109886327151152</v>
      </c>
      <c r="CX56">
        <v>-0.668376156031526</v>
      </c>
      <c r="CY56">
        <v>-4.3749852848037601E-3</v>
      </c>
      <c r="CZ56">
        <v>0.67490086108499803</v>
      </c>
      <c r="DA56">
        <v>0.13980519580020501</v>
      </c>
      <c r="DB56">
        <v>-0.115957139623587</v>
      </c>
      <c r="DC56">
        <v>8.4384361490437307E-2</v>
      </c>
      <c r="DD56">
        <v>9.1598275753507596E-2</v>
      </c>
      <c r="DE56">
        <v>0.10034627855174499</v>
      </c>
      <c r="DF56">
        <v>-0.337936458693952</v>
      </c>
      <c r="DG56">
        <v>-0.36275040817258802</v>
      </c>
      <c r="DH56">
        <v>-0.486974855902986</v>
      </c>
      <c r="DI56">
        <v>0.183317891975493</v>
      </c>
      <c r="DJ56">
        <v>6.9212548420392594E-2</v>
      </c>
      <c r="DK56">
        <v>7.6025923802859802E-2</v>
      </c>
      <c r="DL56">
        <v>-5.9968074556310501E-2</v>
      </c>
      <c r="DM56">
        <v>3.2897087121199597E-2</v>
      </c>
      <c r="DN56">
        <v>-0.90330913903765497</v>
      </c>
      <c r="DO56">
        <v>-0.15732022955761599</v>
      </c>
      <c r="DP56">
        <v>-0.19307145705352999</v>
      </c>
      <c r="DQ56">
        <v>-0.20358115750938399</v>
      </c>
      <c r="DR56">
        <v>6.6619897838806497E-3</v>
      </c>
      <c r="DS56">
        <v>-5.0698968113351298E-2</v>
      </c>
      <c r="DT56">
        <v>0.29096285157512802</v>
      </c>
      <c r="DU56">
        <v>1.0365538710539499E-2</v>
      </c>
      <c r="DV56">
        <v>0.71953619475937203</v>
      </c>
      <c r="DW56">
        <v>0.52781512321784696</v>
      </c>
      <c r="DX56">
        <v>0.163921155771871</v>
      </c>
      <c r="DY56">
        <v>9.7786328387164403E-2</v>
      </c>
      <c r="DZ56">
        <v>7.0644183177561895E-2</v>
      </c>
      <c r="EA56">
        <v>-1.48988667096805E-2</v>
      </c>
      <c r="EB56">
        <v>8.3236972528403494E-2</v>
      </c>
      <c r="EC56">
        <v>-0.22279051348232001</v>
      </c>
      <c r="ED56">
        <v>-0.18613788933487099</v>
      </c>
      <c r="EE56">
        <v>0.35420014932698601</v>
      </c>
      <c r="EF56">
        <v>3.5114623182300603E-2</v>
      </c>
      <c r="EG56">
        <v>-0.356623379632096</v>
      </c>
      <c r="EH56">
        <v>-0.46440859814177199</v>
      </c>
      <c r="EI56">
        <v>-7.7832482002255496E-2</v>
      </c>
      <c r="EJ56">
        <v>-5.5548177966947603E-2</v>
      </c>
      <c r="EK56">
        <v>2.4711650145774401E-2</v>
      </c>
      <c r="EL56">
        <v>2.5600585280222599</v>
      </c>
      <c r="EM56">
        <v>-0.32965832595716998</v>
      </c>
      <c r="EN56">
        <v>1.6476809901436</v>
      </c>
      <c r="EO56">
        <v>-1.0999601273075801</v>
      </c>
      <c r="EP56">
        <v>0.39835258596814199</v>
      </c>
      <c r="EQ56">
        <v>2.0834624520433598E-2</v>
      </c>
      <c r="ER56">
        <v>1.8517377759995599E-2</v>
      </c>
      <c r="ES56">
        <v>2.21995853659759E-2</v>
      </c>
      <c r="ET56">
        <v>0.146911129276243</v>
      </c>
      <c r="EU56">
        <v>0.18547314287723199</v>
      </c>
      <c r="EV56">
        <v>-0.183400438877449</v>
      </c>
      <c r="EW56">
        <v>0.25498252803539001</v>
      </c>
      <c r="EX56">
        <v>-0.45212549934249402</v>
      </c>
      <c r="EY56">
        <v>0.53539756128200999</v>
      </c>
      <c r="EZ56">
        <v>2.03394880478097</v>
      </c>
      <c r="FA56">
        <v>-0.11868930404921001</v>
      </c>
      <c r="FB56">
        <v>0.13929809690491099</v>
      </c>
      <c r="FC56">
        <v>0.61932080103338405</v>
      </c>
      <c r="FD56">
        <v>4.2222095819692503E-2</v>
      </c>
      <c r="FE56">
        <v>-0.124050631995356</v>
      </c>
      <c r="FF56">
        <v>1.23803965278384</v>
      </c>
      <c r="FG56">
        <v>-0.13502129004473601</v>
      </c>
      <c r="FH56">
        <v>-4.6567773135696301E-2</v>
      </c>
      <c r="FI56">
        <v>9.3854077125371499E-2</v>
      </c>
      <c r="FJ56">
        <v>-2.4715989327346099E-2</v>
      </c>
      <c r="FK56">
        <v>-0.36571766275360801</v>
      </c>
      <c r="FL56">
        <v>0.30502907706422799</v>
      </c>
      <c r="FM56">
        <v>0.733178049203288</v>
      </c>
      <c r="FN56">
        <v>0.21274381476044399</v>
      </c>
      <c r="FO56">
        <v>-8.6002551783711106E-2</v>
      </c>
      <c r="FP56">
        <v>9.6365610927604303E-2</v>
      </c>
      <c r="FQ56">
        <v>-0.10589638337870499</v>
      </c>
      <c r="FR56">
        <v>0.249412474134691</v>
      </c>
      <c r="FS56">
        <v>-0.27800525114027402</v>
      </c>
      <c r="FT56">
        <v>5.1594318809134697E-2</v>
      </c>
      <c r="FU56">
        <v>-1.4881174895471401E-2</v>
      </c>
      <c r="FV56">
        <v>-0.52233315385602497</v>
      </c>
      <c r="FW56">
        <v>0.41533574353710001</v>
      </c>
      <c r="FX56">
        <v>-0.106033919881782</v>
      </c>
      <c r="FY56">
        <v>-0.77607970573041096</v>
      </c>
      <c r="FZ56">
        <v>-0.164814213210279</v>
      </c>
      <c r="GA56">
        <v>-8.8077752150515498E-2</v>
      </c>
      <c r="GB56">
        <v>0.204106720154589</v>
      </c>
      <c r="GC56">
        <v>0.138829641588083</v>
      </c>
      <c r="GD56">
        <v>0.218850466405549</v>
      </c>
      <c r="GE56">
        <v>-0.40034134475613098</v>
      </c>
      <c r="GF56">
        <v>0.302222723645302</v>
      </c>
      <c r="GG56">
        <v>-0.18147098607193399</v>
      </c>
      <c r="GH56">
        <v>0.59468078535229496</v>
      </c>
      <c r="GI56">
        <v>-0.86203348552886105</v>
      </c>
      <c r="GJ56">
        <v>-1.15123415886488</v>
      </c>
      <c r="GK56">
        <v>0.532594470605396</v>
      </c>
      <c r="GL56">
        <v>1.1171366059868701E-2</v>
      </c>
      <c r="GM56">
        <v>-0.281778204922423</v>
      </c>
      <c r="GN56">
        <v>0.332336299669929</v>
      </c>
      <c r="GO56">
        <v>9.0159071671523996E-2</v>
      </c>
      <c r="GP56">
        <v>-0.155818179948329</v>
      </c>
      <c r="GQ56">
        <v>-0.150901432040599</v>
      </c>
      <c r="GR56">
        <v>-2.4034716869436201E-2</v>
      </c>
      <c r="GS56">
        <v>-0.41080773914233898</v>
      </c>
      <c r="GT56">
        <v>3.8113910170593499E-2</v>
      </c>
      <c r="GU56">
        <v>0.62445911288912603</v>
      </c>
      <c r="GV56">
        <v>0.28524338058096799</v>
      </c>
      <c r="GW56">
        <v>2.4226307348537701E-4</v>
      </c>
      <c r="GX56">
        <v>-8.9210915796727699E-2</v>
      </c>
      <c r="GY56">
        <v>3.3050218364542402E-2</v>
      </c>
      <c r="GZ56">
        <v>-0.392840304541062</v>
      </c>
      <c r="HA56">
        <v>0</v>
      </c>
      <c r="HB56">
        <v>-0.11438124111551499</v>
      </c>
      <c r="HC56">
        <v>0.17198830422294201</v>
      </c>
      <c r="HD56">
        <v>-5.4539958398679901E-2</v>
      </c>
      <c r="HE56">
        <v>2.8934606732369899E-2</v>
      </c>
      <c r="HF56">
        <v>-0.194683104035072</v>
      </c>
      <c r="HG56">
        <v>0.133087986376175</v>
      </c>
      <c r="HH56">
        <v>-4.4657876319365297E-2</v>
      </c>
      <c r="HI56">
        <v>-5.7073883797138202E-2</v>
      </c>
      <c r="HJ56">
        <v>-3.09878287006813E-2</v>
      </c>
      <c r="HK56">
        <v>0.27247641808782802</v>
      </c>
      <c r="HL56">
        <v>4.6904623810188797E-2</v>
      </c>
      <c r="HM56">
        <v>-0.15617801689265701</v>
      </c>
      <c r="HN56">
        <v>0.32028053092765901</v>
      </c>
      <c r="HO56">
        <v>0.99380000871066299</v>
      </c>
      <c r="HP56">
        <v>-0.23352756809752001</v>
      </c>
      <c r="HQ56">
        <v>0.56339067141254195</v>
      </c>
      <c r="HR56">
        <v>0.30543194035028698</v>
      </c>
      <c r="HS56">
        <v>-0.202965681186762</v>
      </c>
      <c r="HT56">
        <v>0.25774294571545198</v>
      </c>
    </row>
    <row r="57" spans="1:228" x14ac:dyDescent="0.2">
      <c r="A57" s="16">
        <v>904</v>
      </c>
      <c r="B57" s="16" t="s">
        <v>228</v>
      </c>
      <c r="C57" s="16" t="s">
        <v>229</v>
      </c>
      <c r="D57" s="16"/>
      <c r="E57" s="16"/>
      <c r="F57" s="16" t="s">
        <v>352</v>
      </c>
      <c r="G57" s="16" t="s">
        <v>353</v>
      </c>
      <c r="H57" s="16" t="s">
        <v>232</v>
      </c>
      <c r="I57" s="16" t="s">
        <v>327</v>
      </c>
      <c r="J57" s="16" t="s">
        <v>286</v>
      </c>
      <c r="K57">
        <v>-6.7795147358738303E-2</v>
      </c>
      <c r="L57">
        <v>-0.13282288903873299</v>
      </c>
      <c r="M57">
        <v>0.22060041875841299</v>
      </c>
      <c r="N57">
        <v>-0.14023967894606901</v>
      </c>
      <c r="O57">
        <v>-0.40940776038193499</v>
      </c>
      <c r="P57">
        <v>-0.53418564739931496</v>
      </c>
      <c r="Q57">
        <v>0.38607225040927601</v>
      </c>
      <c r="R57">
        <v>-1.2312856033724199E-2</v>
      </c>
      <c r="S57">
        <v>0.59985819387995698</v>
      </c>
      <c r="T57">
        <v>-0.21621025121993501</v>
      </c>
      <c r="U57">
        <v>-0.11695746019631401</v>
      </c>
      <c r="V57">
        <v>-0.173974937975483</v>
      </c>
      <c r="W57">
        <v>0.52306431146812904</v>
      </c>
      <c r="X57">
        <v>-1.81072255805628</v>
      </c>
      <c r="Y57">
        <v>-0.56078530570216001</v>
      </c>
      <c r="Z57">
        <v>0.30179430214689501</v>
      </c>
      <c r="AA57">
        <v>1.07417864759124</v>
      </c>
      <c r="AB57">
        <v>-1.0893684610935699</v>
      </c>
      <c r="AC57">
        <v>-0.12720526952516001</v>
      </c>
      <c r="AD57">
        <v>0.36841526180762302</v>
      </c>
      <c r="AE57">
        <v>-0.13718386397837101</v>
      </c>
      <c r="AF57">
        <v>-0.54794229645137604</v>
      </c>
      <c r="AG57">
        <v>-0.126821585720268</v>
      </c>
      <c r="AH57">
        <v>-0.209485850892418</v>
      </c>
      <c r="AI57">
        <v>-8.8207077083999705E-2</v>
      </c>
      <c r="AJ57">
        <v>9.0116284619476295E-2</v>
      </c>
      <c r="AK57">
        <v>-0.13113083072106099</v>
      </c>
      <c r="AL57">
        <v>0.13411946845904901</v>
      </c>
      <c r="AM57">
        <v>3.9605495720564002E-2</v>
      </c>
      <c r="AN57">
        <v>-0.18805803211300401</v>
      </c>
      <c r="AO57">
        <v>2.63445253295864E-2</v>
      </c>
      <c r="AP57">
        <v>0.161352481846889</v>
      </c>
      <c r="AQ57">
        <v>0.29940317404814798</v>
      </c>
      <c r="AR57">
        <v>-3.2774407471648198E-2</v>
      </c>
      <c r="AS57">
        <v>-0.207909027927589</v>
      </c>
      <c r="AT57">
        <v>-9.7843733148780906E-2</v>
      </c>
      <c r="AU57">
        <v>4.0121730588509902E-2</v>
      </c>
      <c r="AV57">
        <v>0.55994082943483203</v>
      </c>
      <c r="AW57">
        <v>4.7099884517060403E-2</v>
      </c>
      <c r="AX57">
        <v>0.13843624636622201</v>
      </c>
      <c r="AY57">
        <v>-7.2094963971976898E-3</v>
      </c>
      <c r="AZ57">
        <v>-0.10999437005864</v>
      </c>
      <c r="BA57">
        <v>-0.101519354462145</v>
      </c>
      <c r="BB57">
        <v>0.206916899401409</v>
      </c>
      <c r="BC57">
        <v>0.33523531320858002</v>
      </c>
      <c r="BD57">
        <v>0.13940198049018501</v>
      </c>
      <c r="BE57">
        <v>-5.3170317775564399E-2</v>
      </c>
      <c r="BF57">
        <v>-0.135020964404726</v>
      </c>
      <c r="BG57">
        <v>0.50421320255330204</v>
      </c>
      <c r="BH57">
        <v>-0.27124380039521501</v>
      </c>
      <c r="BI57">
        <v>-7.3347691152616995E-2</v>
      </c>
      <c r="BJ57">
        <v>-0.117823012049475</v>
      </c>
      <c r="BK57">
        <v>8.3819631790268495E-2</v>
      </c>
      <c r="BL57">
        <v>-0.47821685303308598</v>
      </c>
      <c r="BM57">
        <v>0.144951334444852</v>
      </c>
      <c r="BN57">
        <v>9.2225985243162001E-2</v>
      </c>
      <c r="BO57">
        <v>-0.19734773355855401</v>
      </c>
      <c r="BP57">
        <v>-0.108975337188033</v>
      </c>
      <c r="BQ57">
        <v>-4.0501584566918901E-2</v>
      </c>
      <c r="BR57">
        <v>-0.296955978369353</v>
      </c>
      <c r="BS57">
        <v>-5.86998574293821E-2</v>
      </c>
      <c r="BT57">
        <v>-0.107073189450009</v>
      </c>
      <c r="BU57">
        <v>8.7594721441175104E-3</v>
      </c>
      <c r="BV57">
        <v>0.14264535609942799</v>
      </c>
      <c r="BW57">
        <v>-4.7705372961844301E-2</v>
      </c>
      <c r="BX57">
        <v>0</v>
      </c>
      <c r="BY57">
        <v>9.5146237794144703E-3</v>
      </c>
      <c r="BZ57">
        <v>-0.16248094041674799</v>
      </c>
      <c r="CA57">
        <v>0.43709174728676298</v>
      </c>
      <c r="CB57">
        <v>-0.12773153306274701</v>
      </c>
      <c r="CC57">
        <v>0.46099478030167901</v>
      </c>
      <c r="CD57">
        <v>0.33767116533798303</v>
      </c>
      <c r="CE57">
        <v>-0.61033430518653697</v>
      </c>
      <c r="CF57">
        <v>-0.97962670715855504</v>
      </c>
      <c r="CG57">
        <v>-0.14199508445775</v>
      </c>
      <c r="CH57">
        <v>-0.16699069267634101</v>
      </c>
      <c r="CI57">
        <v>-8.79155288848226E-4</v>
      </c>
      <c r="CJ57">
        <v>3.9398523638247598</v>
      </c>
      <c r="CK57">
        <v>0.174174974530351</v>
      </c>
      <c r="CL57">
        <v>-0.13261340704524099</v>
      </c>
      <c r="CM57">
        <v>0.14183355975413101</v>
      </c>
      <c r="CN57">
        <v>-0.47875742838121998</v>
      </c>
      <c r="CO57">
        <v>-0.55173735783812605</v>
      </c>
      <c r="CP57">
        <v>0.42297070011840499</v>
      </c>
      <c r="CQ57">
        <v>-0.20319414801319899</v>
      </c>
      <c r="CR57">
        <v>-0.15176567256051701</v>
      </c>
      <c r="CS57">
        <v>-0.10611726725020799</v>
      </c>
      <c r="CT57">
        <v>-0.15290649340704399</v>
      </c>
      <c r="CU57">
        <v>1.3065882181455299</v>
      </c>
      <c r="CV57">
        <v>0.801794598743378</v>
      </c>
      <c r="CW57">
        <v>-0.417405786546929</v>
      </c>
      <c r="CX57">
        <v>3.8378507750592101</v>
      </c>
      <c r="CY57">
        <v>4.5115274498231703E-2</v>
      </c>
      <c r="CZ57">
        <v>7.6397878471058694E-2</v>
      </c>
      <c r="DA57">
        <v>0.124543644608673</v>
      </c>
      <c r="DB57">
        <v>-2.0733044664396901E-2</v>
      </c>
      <c r="DC57">
        <v>5.9832525160576799E-2</v>
      </c>
      <c r="DD57">
        <v>-0.110165543105522</v>
      </c>
      <c r="DE57">
        <v>0</v>
      </c>
      <c r="DF57">
        <v>-0.31671952488393601</v>
      </c>
      <c r="DG57">
        <v>-0.74101422042454101</v>
      </c>
      <c r="DH57">
        <v>0.75978118530497596</v>
      </c>
      <c r="DI57">
        <v>0.108836612203504</v>
      </c>
      <c r="DJ57">
        <v>3.98994367283141E-2</v>
      </c>
      <c r="DK57">
        <v>-0.18896271374805401</v>
      </c>
      <c r="DL57">
        <v>5.7537222755215597E-2</v>
      </c>
      <c r="DM57">
        <v>0.98130923964497896</v>
      </c>
      <c r="DN57">
        <v>0.917632490614397</v>
      </c>
      <c r="DO57">
        <v>0.79684727266815103</v>
      </c>
      <c r="DP57">
        <v>1.18136586483927</v>
      </c>
      <c r="DQ57">
        <v>-9.2405717418057601E-2</v>
      </c>
      <c r="DR57">
        <v>2.7442417999875901E-2</v>
      </c>
      <c r="DS57">
        <v>0.15251321844986099</v>
      </c>
      <c r="DT57">
        <v>0.189344695184404</v>
      </c>
      <c r="DU57">
        <v>-0.202330787346024</v>
      </c>
      <c r="DV57">
        <v>0.39992754204833503</v>
      </c>
      <c r="DW57">
        <v>0.357275469319769</v>
      </c>
      <c r="DX57">
        <v>9.5399610281500694E-2</v>
      </c>
      <c r="DY57">
        <v>-9.2494188817150394E-2</v>
      </c>
      <c r="DZ57">
        <v>9.79648246651489E-2</v>
      </c>
      <c r="EA57">
        <v>-6.0759912403623301E-2</v>
      </c>
      <c r="EB57">
        <v>-0.17129095125951399</v>
      </c>
      <c r="EC57">
        <v>-9.0379997651453506E-2</v>
      </c>
      <c r="ED57">
        <v>0.42909968884670002</v>
      </c>
      <c r="EE57">
        <v>-3.0585204605865099E-2</v>
      </c>
      <c r="EF57">
        <v>-5.1349317508127199E-2</v>
      </c>
      <c r="EG57">
        <v>-0.50047731112320004</v>
      </c>
      <c r="EH57">
        <v>-1.3650755592205401</v>
      </c>
      <c r="EI57">
        <v>3.7109098968056801E-2</v>
      </c>
      <c r="EJ57">
        <v>-6.2369945295891099E-2</v>
      </c>
      <c r="EK57">
        <v>-0.101223659988704</v>
      </c>
      <c r="EL57">
        <v>-1.0193051254394001</v>
      </c>
      <c r="EM57">
        <v>-0.11742965524749401</v>
      </c>
      <c r="EN57">
        <v>3.86330783452183E-2</v>
      </c>
      <c r="EO57">
        <v>-0.60657700749877297</v>
      </c>
      <c r="EP57">
        <v>0.55094828315667399</v>
      </c>
      <c r="EQ57">
        <v>0.29593352981444998</v>
      </c>
      <c r="ER57">
        <v>-6.2965320889164997E-2</v>
      </c>
      <c r="ES57">
        <v>-9.9896500004223898E-2</v>
      </c>
      <c r="ET57">
        <v>6.3603063194020301E-2</v>
      </c>
      <c r="EU57">
        <v>-2.9824045600013199E-2</v>
      </c>
      <c r="EV57">
        <v>-0.120424898614093</v>
      </c>
      <c r="EW57">
        <v>-9.65314144993943E-2</v>
      </c>
      <c r="EX57">
        <v>1.5136744134726201</v>
      </c>
      <c r="EY57">
        <v>2.30608126163016</v>
      </c>
      <c r="EZ57">
        <v>-0.65090216426018999</v>
      </c>
      <c r="FA57">
        <v>-0.13077974730262401</v>
      </c>
      <c r="FB57">
        <v>-0.40255959217613002</v>
      </c>
      <c r="FC57">
        <v>0.12834032336498699</v>
      </c>
      <c r="FD57">
        <v>0.126331614320289</v>
      </c>
      <c r="FE57">
        <v>-0.26049331043747898</v>
      </c>
      <c r="FF57">
        <v>-0.24309857358481701</v>
      </c>
      <c r="FG57">
        <v>-0.41930962371246</v>
      </c>
      <c r="FH57">
        <v>0.17957506458571801</v>
      </c>
      <c r="FI57">
        <v>0.39729009052084902</v>
      </c>
      <c r="FJ57">
        <v>-9.9832288007945302E-2</v>
      </c>
      <c r="FK57">
        <v>0.83570146432832304</v>
      </c>
      <c r="FL57">
        <v>9.9887074103529094E-2</v>
      </c>
      <c r="FM57">
        <v>0.56718310047367004</v>
      </c>
      <c r="FN57">
        <v>-5.1473283106629797E-2</v>
      </c>
      <c r="FO57">
        <v>1.0647086935445501E-2</v>
      </c>
      <c r="FP57">
        <v>0.64170235411795096</v>
      </c>
      <c r="FQ57">
        <v>8.27534162242409E-2</v>
      </c>
      <c r="FR57">
        <v>0.15569065317768399</v>
      </c>
      <c r="FS57">
        <v>-0.190191494755408</v>
      </c>
      <c r="FT57">
        <v>4.1461000456911402E-2</v>
      </c>
      <c r="FU57">
        <v>-0.38076103836639802</v>
      </c>
      <c r="FV57">
        <v>1.53280253259983</v>
      </c>
      <c r="FW57">
        <v>0.50232865161552298</v>
      </c>
      <c r="FX57">
        <v>8.9231995776316506E-2</v>
      </c>
      <c r="FY57">
        <v>0.29222703757262503</v>
      </c>
      <c r="FZ57">
        <v>0.117515205069817</v>
      </c>
      <c r="GA57">
        <v>-0.113337053228939</v>
      </c>
      <c r="GB57">
        <v>-0.161539542101444</v>
      </c>
      <c r="GC57">
        <v>0.121364482695679</v>
      </c>
      <c r="GD57">
        <v>0.31293450834881498</v>
      </c>
      <c r="GE57">
        <v>8.4369396159665697E-2</v>
      </c>
      <c r="GF57">
        <v>-0.24876067082323899</v>
      </c>
      <c r="GG57">
        <v>2.4849963479915201E-2</v>
      </c>
      <c r="GH57">
        <v>-0.48244513624469998</v>
      </c>
      <c r="GI57">
        <v>0.15291962042996499</v>
      </c>
      <c r="GJ57">
        <v>3.5874005309032203E-2</v>
      </c>
      <c r="GK57">
        <v>0.35234056417876097</v>
      </c>
      <c r="GL57">
        <v>-2.1763690114494499E-2</v>
      </c>
      <c r="GM57">
        <v>0.33568819359609398</v>
      </c>
      <c r="GN57">
        <v>-0.21880593389397399</v>
      </c>
      <c r="GO57">
        <v>3.9867474039458298E-2</v>
      </c>
      <c r="GP57">
        <v>-0.224063228658784</v>
      </c>
      <c r="GQ57">
        <v>2.1989034878698899E-2</v>
      </c>
      <c r="GR57">
        <v>-0.16195938232707</v>
      </c>
      <c r="GS57">
        <v>-0.16790857891938299</v>
      </c>
      <c r="GT57">
        <v>-7.2472194262683004E-2</v>
      </c>
      <c r="GU57">
        <v>-4.5173574125836898E-2</v>
      </c>
      <c r="GV57">
        <v>-0.121519299560998</v>
      </c>
      <c r="GW57">
        <v>-0.32383375090335798</v>
      </c>
      <c r="GX57">
        <v>0.28016603622453501</v>
      </c>
      <c r="GY57">
        <v>-7.4289205969562504E-3</v>
      </c>
      <c r="GZ57">
        <v>0.70309014815980098</v>
      </c>
      <c r="HA57">
        <v>6.9177142946034E-3</v>
      </c>
      <c r="HB57">
        <v>0.115796958987092</v>
      </c>
      <c r="HC57">
        <v>8.8587926812538405E-3</v>
      </c>
      <c r="HD57">
        <v>-0.13982793351388301</v>
      </c>
      <c r="HE57">
        <v>7.7659481445269199E-2</v>
      </c>
      <c r="HF57">
        <v>3.5689905292857399E-2</v>
      </c>
      <c r="HG57">
        <v>0.177316501509484</v>
      </c>
      <c r="HH57">
        <v>-0.15480244643424901</v>
      </c>
      <c r="HI57">
        <v>-0.155321603552522</v>
      </c>
      <c r="HJ57">
        <v>-0.47175353042243501</v>
      </c>
      <c r="HK57">
        <v>0.38629208611245802</v>
      </c>
      <c r="HL57">
        <v>-0.197651089952535</v>
      </c>
      <c r="HM57">
        <v>0.26510513617836901</v>
      </c>
      <c r="HN57">
        <v>0.22494779206443599</v>
      </c>
      <c r="HO57">
        <v>1.0120086744938099</v>
      </c>
      <c r="HP57">
        <v>0.26306958895303001</v>
      </c>
      <c r="HQ57">
        <v>-0.41600391940696202</v>
      </c>
      <c r="HR57">
        <v>-1.3318717407487399</v>
      </c>
      <c r="HS57">
        <v>0.20658052079844799</v>
      </c>
      <c r="HT57">
        <v>6.6240503860855601E-2</v>
      </c>
    </row>
    <row r="58" spans="1:228" x14ac:dyDescent="0.2">
      <c r="A58" s="16">
        <v>922</v>
      </c>
      <c r="B58" s="16" t="s">
        <v>228</v>
      </c>
      <c r="C58" s="16" t="s">
        <v>229</v>
      </c>
      <c r="D58" s="16"/>
      <c r="E58" s="16"/>
      <c r="F58" s="16" t="s">
        <v>354</v>
      </c>
      <c r="G58" s="16" t="s">
        <v>355</v>
      </c>
      <c r="H58" s="16" t="s">
        <v>232</v>
      </c>
      <c r="I58" s="16" t="s">
        <v>327</v>
      </c>
      <c r="J58" s="16" t="s">
        <v>289</v>
      </c>
      <c r="K58">
        <v>0.112194171730363</v>
      </c>
      <c r="L58">
        <v>0.155398350811984</v>
      </c>
      <c r="M58">
        <v>-0.104345117004811</v>
      </c>
      <c r="N58">
        <v>1.29519485700092</v>
      </c>
      <c r="O58">
        <v>1.5073999398309699</v>
      </c>
      <c r="P58">
        <v>1.80636501773049</v>
      </c>
      <c r="Q58">
        <v>1.2955508872085999</v>
      </c>
      <c r="R58">
        <v>-0.10347307087025601</v>
      </c>
      <c r="S58">
        <v>0.103313171030467</v>
      </c>
      <c r="T58">
        <v>-0.51155965075898302</v>
      </c>
      <c r="U58">
        <v>4.1550582301592101E-2</v>
      </c>
      <c r="V58">
        <v>8.7156144273763198E-2</v>
      </c>
      <c r="W58">
        <v>-8.2276354399831497E-2</v>
      </c>
      <c r="X58">
        <v>-2.3368884752016901</v>
      </c>
      <c r="Y58">
        <v>-0.94750499825923395</v>
      </c>
      <c r="Z58">
        <v>0.17305628165200199</v>
      </c>
      <c r="AA58">
        <v>0.60074996945145798</v>
      </c>
      <c r="AB58">
        <v>-1.68559872524642</v>
      </c>
      <c r="AC58">
        <v>0.29168198392279698</v>
      </c>
      <c r="AD58">
        <v>1.8149400604849402</v>
      </c>
      <c r="AE58">
        <v>5.5546998592124801E-2</v>
      </c>
      <c r="AF58">
        <v>0.87403240135788096</v>
      </c>
      <c r="AG58">
        <v>2.4821486283184801E-3</v>
      </c>
      <c r="AH58">
        <v>0.228886885124439</v>
      </c>
      <c r="AI58">
        <v>7.2419484060776598E-2</v>
      </c>
      <c r="AJ58">
        <v>-2.69822007649333</v>
      </c>
      <c r="AK58">
        <v>-8.5951430243434296E-2</v>
      </c>
      <c r="AL58">
        <v>0.932221362574151</v>
      </c>
      <c r="AM58">
        <v>0.58427004506993196</v>
      </c>
      <c r="AN58">
        <v>-0.25114346806746302</v>
      </c>
      <c r="AO58">
        <v>0.24731294712694299</v>
      </c>
      <c r="AP58">
        <v>0.42580534252882202</v>
      </c>
      <c r="AQ58">
        <v>0.230498537927185</v>
      </c>
      <c r="AR58">
        <v>0.24869579300840799</v>
      </c>
      <c r="AS58">
        <v>1.7859072932829201</v>
      </c>
      <c r="AT58">
        <v>-2.78538924592645E-2</v>
      </c>
      <c r="AU58">
        <v>9.9019343937156196E-2</v>
      </c>
      <c r="AV58">
        <v>1.4849439079217901</v>
      </c>
      <c r="AW58">
        <v>0.57622512005479698</v>
      </c>
      <c r="AX58">
        <v>-0.404498023746451</v>
      </c>
      <c r="AY58">
        <v>4.1267305251578602E-2</v>
      </c>
      <c r="AZ58">
        <v>0.16697928705260701</v>
      </c>
      <c r="BA58">
        <v>7.0124320914760896E-2</v>
      </c>
      <c r="BB58">
        <v>-0.46958524772499199</v>
      </c>
      <c r="BC58">
        <v>-0.624700154678141</v>
      </c>
      <c r="BD58">
        <v>-2.00346775510271E-2</v>
      </c>
      <c r="BE58">
        <v>-5.7411881189448101E-2</v>
      </c>
      <c r="BF58">
        <v>-0.325990323308399</v>
      </c>
      <c r="BG58">
        <v>-0.18040799981339101</v>
      </c>
      <c r="BH58">
        <v>-0.221355686204629</v>
      </c>
      <c r="BI58">
        <v>-6.2262084837590902E-2</v>
      </c>
      <c r="BJ58">
        <v>-0.11453460606641901</v>
      </c>
      <c r="BK58">
        <v>-0.20875446138832901</v>
      </c>
      <c r="BL58">
        <v>-0.44597044460927998</v>
      </c>
      <c r="BM58">
        <v>4.83999163231566E-2</v>
      </c>
      <c r="BN58">
        <v>0.52031419931459799</v>
      </c>
      <c r="BO58">
        <v>-8.24475051567677E-2</v>
      </c>
      <c r="BP58">
        <v>6.9785031865564603E-2</v>
      </c>
      <c r="BQ58">
        <v>0.213020828528658</v>
      </c>
      <c r="BR58">
        <v>-5.2459608225329198E-2</v>
      </c>
      <c r="BS58">
        <v>-3.5467424030255802E-2</v>
      </c>
      <c r="BT58">
        <v>0.114299800188687</v>
      </c>
      <c r="BU58">
        <v>-8.0614425871059894E-2</v>
      </c>
      <c r="BV58">
        <v>0.74191569066724605</v>
      </c>
      <c r="BW58">
        <v>-0.37785942236805797</v>
      </c>
      <c r="BX58">
        <v>-0.24587784632912399</v>
      </c>
      <c r="BY58">
        <v>0.47805147764089101</v>
      </c>
      <c r="BZ58">
        <v>-0.46767362964463899</v>
      </c>
      <c r="CA58">
        <v>-3.21113368176192</v>
      </c>
      <c r="CB58">
        <v>9.3331511675638801E-2</v>
      </c>
      <c r="CC58">
        <v>-6.6792776524810998E-2</v>
      </c>
      <c r="CD58">
        <v>0.697343407532374</v>
      </c>
      <c r="CE58">
        <v>-0.82483149759746099</v>
      </c>
      <c r="CF58">
        <v>-1.7269513971069799</v>
      </c>
      <c r="CG58">
        <v>-3.8334681321410803E-2</v>
      </c>
      <c r="CH58">
        <v>0.134415496900785</v>
      </c>
      <c r="CI58">
        <v>-0.88831961500315404</v>
      </c>
      <c r="CJ58">
        <v>3.8103239627522099</v>
      </c>
      <c r="CK58">
        <v>0.66144770192698299</v>
      </c>
      <c r="CL58">
        <v>0.44900619984115497</v>
      </c>
      <c r="CM58">
        <v>7.7297905131989295E-2</v>
      </c>
      <c r="CN58">
        <v>-0.68129980919476896</v>
      </c>
      <c r="CO58">
        <v>0</v>
      </c>
      <c r="CP58">
        <v>-0.51299602947772305</v>
      </c>
      <c r="CQ58">
        <v>-0.21268357107869301</v>
      </c>
      <c r="CR58">
        <v>0.37254254072000698</v>
      </c>
      <c r="CS58">
        <v>-0.161884600124311</v>
      </c>
      <c r="CT58">
        <v>-9.7689527503567E-4</v>
      </c>
      <c r="CU58">
        <v>0.161594593356408</v>
      </c>
      <c r="CV58">
        <v>1.47561935798958</v>
      </c>
      <c r="CW58">
        <v>0.64168037395586197</v>
      </c>
      <c r="CX58">
        <v>1.12204299786216</v>
      </c>
      <c r="CY58">
        <v>0.57213137764297906</v>
      </c>
      <c r="CZ58">
        <v>-0.29981570726717499</v>
      </c>
      <c r="DA58">
        <v>0.309176628716757</v>
      </c>
      <c r="DB58">
        <v>-2.8902777400779098E-2</v>
      </c>
      <c r="DC58">
        <v>0</v>
      </c>
      <c r="DD58">
        <v>-0.35979409515461003</v>
      </c>
      <c r="DE58">
        <v>-0.182135333856523</v>
      </c>
      <c r="DF58">
        <v>-0.40568505767664997</v>
      </c>
      <c r="DG58">
        <v>-1.2881414351846301</v>
      </c>
      <c r="DH58">
        <v>1.0398772708124</v>
      </c>
      <c r="DI58">
        <v>1.1918367906601099</v>
      </c>
      <c r="DJ58">
        <v>3.1842349359814198E-2</v>
      </c>
      <c r="DK58">
        <v>-7.1735353163005597E-2</v>
      </c>
      <c r="DL58">
        <v>8.7411972184142803E-2</v>
      </c>
      <c r="DM58">
        <v>0.61878765840571903</v>
      </c>
      <c r="DN58">
        <v>0.21601179077364799</v>
      </c>
      <c r="DO58">
        <v>-1.79379717154836E-2</v>
      </c>
      <c r="DP58">
        <v>0.40191687160073403</v>
      </c>
      <c r="DQ58">
        <v>-6.1446559977970799E-2</v>
      </c>
      <c r="DR58">
        <v>-0.31755013076858202</v>
      </c>
      <c r="DS58">
        <v>0.81129783334995398</v>
      </c>
      <c r="DT58">
        <v>-7.0899861816819898E-2</v>
      </c>
      <c r="DU58">
        <v>-5.0283304721947801E-2</v>
      </c>
      <c r="DV58">
        <v>-0.42108766801146202</v>
      </c>
      <c r="DW58">
        <v>-0.12725007941458699</v>
      </c>
      <c r="DX58">
        <v>-8.8508222047213994E-2</v>
      </c>
      <c r="DY58">
        <v>1.19253649999908E-3</v>
      </c>
      <c r="DZ58">
        <v>8.7925446953139405E-2</v>
      </c>
      <c r="EA58">
        <v>-0.52610842743726405</v>
      </c>
      <c r="EB58">
        <v>-4.7226579222517502E-2</v>
      </c>
      <c r="EC58">
        <v>0.18714025479636301</v>
      </c>
      <c r="ED58">
        <v>0.55743413945081</v>
      </c>
      <c r="EE58">
        <v>0.18343014151595399</v>
      </c>
      <c r="EF58">
        <v>-9.8716360305285702E-2</v>
      </c>
      <c r="EG58">
        <v>-0.44602969726833303</v>
      </c>
      <c r="EH58">
        <v>-0.38522435370034902</v>
      </c>
      <c r="EI58">
        <v>-4.2623578326162703E-2</v>
      </c>
      <c r="EJ58">
        <v>9.8053267073225606E-2</v>
      </c>
      <c r="EK58">
        <v>0.13926524380379199</v>
      </c>
      <c r="EL58">
        <v>-1.41139767804743</v>
      </c>
      <c r="EM58">
        <v>-0.44412064805540102</v>
      </c>
      <c r="EN58">
        <v>-0.99746155320544405</v>
      </c>
      <c r="EO58">
        <v>-0.29672927876795702</v>
      </c>
      <c r="EP58">
        <v>0.70642145188266103</v>
      </c>
      <c r="EQ58">
        <v>0.87138087021877197</v>
      </c>
      <c r="ER58">
        <v>0.231862890864315</v>
      </c>
      <c r="ES58">
        <v>-0.14077052220518799</v>
      </c>
      <c r="ET58">
        <v>2.3996641213924801E-2</v>
      </c>
      <c r="EU58">
        <v>-0.24690776128612699</v>
      </c>
      <c r="EV58">
        <v>-0.22292720778526701</v>
      </c>
      <c r="EW58">
        <v>-0.21359640090727799</v>
      </c>
      <c r="EX58">
        <v>-0.48532111637722097</v>
      </c>
      <c r="EY58">
        <v>-0.66657030796040195</v>
      </c>
      <c r="EZ58">
        <v>-0.68221630895304297</v>
      </c>
      <c r="FA58">
        <v>0.115831190949403</v>
      </c>
      <c r="FB58">
        <v>0.70075890690698295</v>
      </c>
      <c r="FC58">
        <v>-1.45668510364262</v>
      </c>
      <c r="FD58">
        <v>2.6148725982155101E-2</v>
      </c>
      <c r="FE58">
        <v>-7.65794162346429E-2</v>
      </c>
      <c r="FF58">
        <v>0.96031991518231596</v>
      </c>
      <c r="FG58">
        <v>6.6317551947706402E-2</v>
      </c>
      <c r="FH58">
        <v>2.00626195142703E-2</v>
      </c>
      <c r="FI58">
        <v>0.18069458631076499</v>
      </c>
      <c r="FJ58">
        <v>0.17606285535892899</v>
      </c>
      <c r="FK58">
        <v>1.45798531660098E-2</v>
      </c>
      <c r="FL58">
        <v>0.13634461826098601</v>
      </c>
      <c r="FM58">
        <v>-1.24885936682562E-2</v>
      </c>
      <c r="FN58">
        <v>-0.58145529997827305</v>
      </c>
      <c r="FO58">
        <v>-0.53533979680975796</v>
      </c>
      <c r="FP58">
        <v>-0.88808833680812305</v>
      </c>
      <c r="FQ58">
        <v>1.32965489327073E-2</v>
      </c>
      <c r="FR58">
        <v>-7.8809898350661906E-2</v>
      </c>
      <c r="FS58">
        <v>-0.148500557447722</v>
      </c>
      <c r="FT58">
        <v>0.103084067673648</v>
      </c>
      <c r="FU58">
        <v>-0.96011168019173698</v>
      </c>
      <c r="FV58">
        <v>1.71885935859205</v>
      </c>
      <c r="FW58">
        <v>0.676315176934014</v>
      </c>
      <c r="FX58">
        <v>6.8409523343569201E-2</v>
      </c>
      <c r="FY58">
        <v>0.52125442208339801</v>
      </c>
      <c r="FZ58">
        <v>0.190277023863373</v>
      </c>
      <c r="GA58">
        <v>5.0528978834197102E-2</v>
      </c>
      <c r="GB58">
        <v>0.48328037902336102</v>
      </c>
      <c r="GC58">
        <v>0.15115488340626501</v>
      </c>
      <c r="GD58">
        <v>-0.35447386627070698</v>
      </c>
      <c r="GE58">
        <v>-0.31220243685578902</v>
      </c>
      <c r="GF58">
        <v>-0.24117335596294001</v>
      </c>
      <c r="GG58">
        <v>7.0363969204020299E-2</v>
      </c>
      <c r="GH58">
        <v>-0.33436732424701299</v>
      </c>
      <c r="GI58">
        <v>-0.77732576726130498</v>
      </c>
      <c r="GJ58">
        <v>-0.40581457028843099</v>
      </c>
      <c r="GK58">
        <v>0.17404006460072799</v>
      </c>
      <c r="GL58">
        <v>6.4393389741981596E-2</v>
      </c>
      <c r="GM58">
        <v>0.45074275784702</v>
      </c>
      <c r="GN58">
        <v>-0.957353658780148</v>
      </c>
      <c r="GO58">
        <v>0.634285095193726</v>
      </c>
      <c r="GP58">
        <v>0.58002136660191606</v>
      </c>
      <c r="GQ58">
        <v>0.34548556407290798</v>
      </c>
      <c r="GR58">
        <v>3.2499069803117002E-2</v>
      </c>
      <c r="GS58">
        <v>-0.52809268875897597</v>
      </c>
      <c r="GT58">
        <v>1.5410215113214399E-2</v>
      </c>
      <c r="GU58">
        <v>-0.69308068291922997</v>
      </c>
      <c r="GV58">
        <v>-0.72606356606154299</v>
      </c>
      <c r="GW58">
        <v>-0.321985957074572</v>
      </c>
      <c r="GX58">
        <v>-0.15770804682913001</v>
      </c>
      <c r="GY58">
        <v>0.23708259346890601</v>
      </c>
      <c r="GZ58">
        <v>-1.77294624824636</v>
      </c>
      <c r="HA58">
        <v>-0.27552056164199101</v>
      </c>
      <c r="HB58">
        <v>-0.85635682755572196</v>
      </c>
      <c r="HC58">
        <v>0.141555822590193</v>
      </c>
      <c r="HD58">
        <v>-0.38676338927048698</v>
      </c>
      <c r="HE58">
        <v>-0.63049661119901501</v>
      </c>
      <c r="HF58">
        <v>7.8564738383657004E-2</v>
      </c>
      <c r="HG58">
        <v>0.26510208807366697</v>
      </c>
      <c r="HH58">
        <v>5.23080983003473E-2</v>
      </c>
      <c r="HI58">
        <v>3.0524614345934498E-2</v>
      </c>
      <c r="HJ58">
        <v>-0.98606272471464795</v>
      </c>
      <c r="HK58">
        <v>6.4077695448645805E-2</v>
      </c>
      <c r="HL58">
        <v>-6.1895890360778402E-2</v>
      </c>
      <c r="HM58">
        <v>0.51279104893135496</v>
      </c>
      <c r="HN58">
        <v>2.3481715449541198</v>
      </c>
      <c r="HO58">
        <v>-2.2895551076934502</v>
      </c>
      <c r="HP58">
        <v>0.71224295716372699</v>
      </c>
      <c r="HQ58">
        <v>-1.3096181994040399</v>
      </c>
      <c r="HR58">
        <v>-2.3402026824875799</v>
      </c>
      <c r="HS58">
        <v>-2.7743054155008301E-2</v>
      </c>
      <c r="HT58">
        <v>-0.11910788802809</v>
      </c>
    </row>
    <row r="59" spans="1:228" x14ac:dyDescent="0.2">
      <c r="A59" s="16">
        <v>923</v>
      </c>
      <c r="B59" s="16" t="s">
        <v>228</v>
      </c>
      <c r="C59" s="16" t="s">
        <v>229</v>
      </c>
      <c r="D59" s="16"/>
      <c r="E59" s="16"/>
      <c r="F59" s="16" t="s">
        <v>356</v>
      </c>
      <c r="G59" s="16" t="s">
        <v>357</v>
      </c>
      <c r="H59" s="16" t="s">
        <v>232</v>
      </c>
      <c r="I59" s="16" t="s">
        <v>327</v>
      </c>
      <c r="J59" s="16" t="s">
        <v>292</v>
      </c>
      <c r="K59">
        <v>0.145583022497484</v>
      </c>
      <c r="L59">
        <v>-1.35221645277261E-2</v>
      </c>
      <c r="M59">
        <v>-0.106276139615417</v>
      </c>
      <c r="N59">
        <v>1.09089646379937E-2</v>
      </c>
      <c r="O59">
        <v>0.60970815725434502</v>
      </c>
      <c r="P59">
        <v>0.218015559060206</v>
      </c>
      <c r="Q59">
        <v>8.9586447629425206E-2</v>
      </c>
      <c r="R59">
        <v>0.79311927775303803</v>
      </c>
      <c r="S59">
        <v>-1.39338666309954</v>
      </c>
      <c r="T59">
        <v>-0.99499941459806895</v>
      </c>
      <c r="U59">
        <v>0.10350419693928301</v>
      </c>
      <c r="V59">
        <v>7.9097704460703994E-2</v>
      </c>
      <c r="W59">
        <v>0.58422093756980698</v>
      </c>
      <c r="X59">
        <v>-0.56874461782023</v>
      </c>
      <c r="Y59">
        <v>-0.28468332912571298</v>
      </c>
      <c r="Z59">
        <v>2.5027057355879598E-2</v>
      </c>
      <c r="AA59">
        <v>-0.173531763512211</v>
      </c>
      <c r="AB59">
        <v>0.79194692564765201</v>
      </c>
      <c r="AC59">
        <v>-0.48886071082615201</v>
      </c>
      <c r="AD59">
        <v>-0.34281635828525697</v>
      </c>
      <c r="AE59">
        <v>2.8876248784486101E-2</v>
      </c>
      <c r="AF59">
        <v>7.4533875743441697E-2</v>
      </c>
      <c r="AG59">
        <v>7.5128955320309193E-2</v>
      </c>
      <c r="AH59">
        <v>-0.142227027678061</v>
      </c>
      <c r="AI59">
        <v>-2.51431886357323E-2</v>
      </c>
      <c r="AJ59">
        <v>-0.354673425663524</v>
      </c>
      <c r="AK59">
        <v>4.6701500724464096E-3</v>
      </c>
      <c r="AL59">
        <v>-0.110475698969454</v>
      </c>
      <c r="AM59">
        <v>1.4650225849123901E-3</v>
      </c>
      <c r="AN59">
        <v>0.26298760789909797</v>
      </c>
      <c r="AO59">
        <v>-2.3492327663836399E-2</v>
      </c>
      <c r="AP59">
        <v>-0.53327569851551704</v>
      </c>
      <c r="AQ59">
        <v>-0.38676915384322302</v>
      </c>
      <c r="AR59">
        <v>-5.89510928408385E-2</v>
      </c>
      <c r="AS59">
        <v>-9.8449260117601606E-2</v>
      </c>
      <c r="AT59">
        <v>4.8929650558396001E-2</v>
      </c>
      <c r="AU59">
        <v>0</v>
      </c>
      <c r="AV59">
        <v>0</v>
      </c>
      <c r="AW59">
        <v>-0.32366530821370199</v>
      </c>
      <c r="AX59">
        <v>9.4709365390890608E-3</v>
      </c>
      <c r="AY59">
        <v>1.6516424009433202</v>
      </c>
      <c r="AZ59">
        <v>3.9901542067057601E-2</v>
      </c>
      <c r="BA59">
        <v>9.69986690937919E-2</v>
      </c>
      <c r="BB59">
        <v>-0.33317814339978202</v>
      </c>
      <c r="BC59">
        <v>0.432742921710706</v>
      </c>
      <c r="BD59">
        <v>0.16757400158925201</v>
      </c>
      <c r="BE59">
        <v>-0.22520884179904699</v>
      </c>
      <c r="BF59">
        <v>0.29036664134387102</v>
      </c>
      <c r="BG59">
        <v>1.86104694691631</v>
      </c>
      <c r="BH59">
        <v>-0.15295805815442801</v>
      </c>
      <c r="BI59">
        <v>0</v>
      </c>
      <c r="BJ59">
        <v>-0.279407865954238</v>
      </c>
      <c r="BK59">
        <v>-0.15132115295311799</v>
      </c>
      <c r="BL59">
        <v>-0.157312968789899</v>
      </c>
      <c r="BM59">
        <v>0.56553114782653302</v>
      </c>
      <c r="BN59">
        <v>-0.55272751851621005</v>
      </c>
      <c r="BO59">
        <v>-2.3384815476286801E-2</v>
      </c>
      <c r="BP59">
        <v>-1.87764724376083</v>
      </c>
      <c r="BQ59">
        <v>0.82486200578838798</v>
      </c>
      <c r="BR59">
        <v>6.09665488793407E-2</v>
      </c>
      <c r="BS59">
        <v>0.17847068191854501</v>
      </c>
      <c r="BT59">
        <v>-5.8282740347821597E-2</v>
      </c>
      <c r="BU59">
        <v>0.44759967530218903</v>
      </c>
      <c r="BV59">
        <v>9.6426603662654195E-2</v>
      </c>
      <c r="BW59">
        <v>0.78555900374916499</v>
      </c>
      <c r="BX59">
        <v>-2.31665452018028E-2</v>
      </c>
      <c r="BY59">
        <v>0.33948695156131697</v>
      </c>
      <c r="BZ59">
        <v>0.615845279505978</v>
      </c>
      <c r="CA59">
        <v>-3.1849497227326902</v>
      </c>
      <c r="CB59">
        <v>1.93377711438701E-2</v>
      </c>
      <c r="CC59">
        <v>-0.181711388069286</v>
      </c>
      <c r="CD59">
        <v>-0.78171564696104001</v>
      </c>
      <c r="CE59">
        <v>0.27659447163646</v>
      </c>
      <c r="CF59">
        <v>-1.3386501093615599</v>
      </c>
      <c r="CG59">
        <v>5.0987511723028104E-3</v>
      </c>
      <c r="CH59">
        <v>-0.23023446204790701</v>
      </c>
      <c r="CI59">
        <v>2.85616743097191E-2</v>
      </c>
      <c r="CJ59">
        <v>-0.39596465119320201</v>
      </c>
      <c r="CK59">
        <v>2.7340975874288902E-2</v>
      </c>
      <c r="CL59">
        <v>-1.77060299995342E-2</v>
      </c>
      <c r="CM59">
        <v>-1.5881934481253902E-2</v>
      </c>
      <c r="CN59">
        <v>-0.84224522528632795</v>
      </c>
      <c r="CO59">
        <v>-0.730100999914439</v>
      </c>
      <c r="CP59">
        <v>-1.4025355884527699</v>
      </c>
      <c r="CQ59">
        <v>0.22370380121913799</v>
      </c>
      <c r="CR59">
        <v>-0.20339400895742701</v>
      </c>
      <c r="CS59">
        <v>-0.24972394622703001</v>
      </c>
      <c r="CT59">
        <v>2.2498857123368399E-2</v>
      </c>
      <c r="CU59">
        <v>-0.57759645925264103</v>
      </c>
      <c r="CV59">
        <v>-1.4445866899072599</v>
      </c>
      <c r="CW59">
        <v>-0.77215129318100795</v>
      </c>
      <c r="CX59">
        <v>-0.67164748548523201</v>
      </c>
      <c r="CY59">
        <v>-1.24727570932484E-2</v>
      </c>
      <c r="CZ59">
        <v>0.101573600302776</v>
      </c>
      <c r="DA59">
        <v>-6.6519018161064203E-2</v>
      </c>
      <c r="DB59">
        <v>-0.58886089922458495</v>
      </c>
      <c r="DC59">
        <v>-2.34305912511251E-2</v>
      </c>
      <c r="DD59">
        <v>-0.31855392713237102</v>
      </c>
      <c r="DE59">
        <v>-5.08697605640916E-2</v>
      </c>
      <c r="DF59">
        <v>-0.31831904835645902</v>
      </c>
      <c r="DG59">
        <v>-1.25061660612827</v>
      </c>
      <c r="DH59">
        <v>-1.39395954831753</v>
      </c>
      <c r="DI59">
        <v>-0.52100295300794297</v>
      </c>
      <c r="DJ59">
        <v>1.7041126473174999E-2</v>
      </c>
      <c r="DK59">
        <v>0.20016771684065901</v>
      </c>
      <c r="DL59">
        <v>0.13552478301357401</v>
      </c>
      <c r="DM59">
        <v>-0.75984413924568295</v>
      </c>
      <c r="DN59">
        <v>-0.82821408390533102</v>
      </c>
      <c r="DO59">
        <v>-0.450181762041103</v>
      </c>
      <c r="DP59">
        <v>3.7369191474560103E-2</v>
      </c>
      <c r="DQ59">
        <v>-6.5963976929690304E-2</v>
      </c>
      <c r="DR59">
        <v>0.22160476180116201</v>
      </c>
      <c r="DS59">
        <v>0.560888536466287</v>
      </c>
      <c r="DT59">
        <v>-0.18887764019528899</v>
      </c>
      <c r="DU59">
        <v>0.197918534337713</v>
      </c>
      <c r="DV59">
        <v>0.15812655322135599</v>
      </c>
      <c r="DW59">
        <v>-0.16421626128178499</v>
      </c>
      <c r="DX59">
        <v>0.14098670627224</v>
      </c>
      <c r="DY59">
        <v>0.113389922158284</v>
      </c>
      <c r="DZ59">
        <v>0</v>
      </c>
      <c r="EA59">
        <v>0.95081007240253601</v>
      </c>
      <c r="EB59">
        <v>3.4625977751013101E-2</v>
      </c>
      <c r="EC59">
        <v>2.5425902038523698E-2</v>
      </c>
      <c r="ED59">
        <v>0.45236006312542698</v>
      </c>
      <c r="EE59">
        <v>0.51209143781666</v>
      </c>
      <c r="EF59">
        <v>0.57095181329919298</v>
      </c>
      <c r="EG59">
        <v>-0.71361076237240295</v>
      </c>
      <c r="EH59">
        <v>-1.78544989415981</v>
      </c>
      <c r="EI59">
        <v>4.2982272655178101E-2</v>
      </c>
      <c r="EJ59">
        <v>1.4873691996275799E-2</v>
      </c>
      <c r="EK59">
        <v>0.12798463938549601</v>
      </c>
      <c r="EL59">
        <v>-0.28251570921983798</v>
      </c>
      <c r="EM59">
        <v>0.58473527505193701</v>
      </c>
      <c r="EN59">
        <v>-0.64878506595081298</v>
      </c>
      <c r="EO59">
        <v>1.46062389092227</v>
      </c>
      <c r="EP59">
        <v>0.190707325955431</v>
      </c>
      <c r="EQ59">
        <v>-0.207135581964838</v>
      </c>
      <c r="ER59">
        <v>-0.220962195893734</v>
      </c>
      <c r="ES59">
        <v>1.8217864107763299E-2</v>
      </c>
      <c r="ET59">
        <v>0.18219049806190399</v>
      </c>
      <c r="EU59">
        <v>9.4512993033017204E-2</v>
      </c>
      <c r="EV59">
        <v>-9.7390176563816003E-2</v>
      </c>
      <c r="EW59">
        <v>-0.171899144365847</v>
      </c>
      <c r="EX59">
        <v>0.84265696842851001</v>
      </c>
      <c r="EY59">
        <v>0.51545711346367096</v>
      </c>
      <c r="EZ59">
        <v>-0.32553723489251202</v>
      </c>
      <c r="FA59">
        <v>-0.20303490869368601</v>
      </c>
      <c r="FB59">
        <v>9.2660454679088802E-2</v>
      </c>
      <c r="FC59">
        <v>0.200181778317405</v>
      </c>
      <c r="FD59">
        <v>-0.347139861910984</v>
      </c>
      <c r="FE59">
        <v>0.132205441379278</v>
      </c>
      <c r="FF59">
        <v>-1.3815590637800401</v>
      </c>
      <c r="FG59">
        <v>3.1287130454538499</v>
      </c>
      <c r="FH59">
        <v>-2.27269658172209E-2</v>
      </c>
      <c r="FI59">
        <v>-9.01642706630639E-2</v>
      </c>
      <c r="FJ59">
        <v>0.31731046764535298</v>
      </c>
      <c r="FK59">
        <v>-8.7507945357364093E-3</v>
      </c>
      <c r="FL59">
        <v>0.115840978522547</v>
      </c>
      <c r="FM59">
        <v>0.70077798535468605</v>
      </c>
      <c r="FN59">
        <v>1.5879701148474399</v>
      </c>
      <c r="FO59">
        <v>2.0317878672898302</v>
      </c>
      <c r="FP59">
        <v>-2.7742503146562E-2</v>
      </c>
      <c r="FQ59">
        <v>8.2744803131087993E-2</v>
      </c>
      <c r="FR59">
        <v>-0.71276370634616504</v>
      </c>
      <c r="FS59">
        <v>-3.2456854092750301E-2</v>
      </c>
      <c r="FT59">
        <v>9.3970990761868406E-2</v>
      </c>
      <c r="FU59">
        <v>-0.32868487453276701</v>
      </c>
      <c r="FV59">
        <v>-4.2085285010172002E-2</v>
      </c>
      <c r="FW59">
        <v>0.40181968634853699</v>
      </c>
      <c r="FX59">
        <v>-5.0519333078528003E-2</v>
      </c>
      <c r="FY59">
        <v>-1.3062916573305601</v>
      </c>
      <c r="FZ59">
        <v>-0.98284127438013502</v>
      </c>
      <c r="GA59">
        <v>1.3133703662327899E-2</v>
      </c>
      <c r="GB59">
        <v>0.59788443270171399</v>
      </c>
      <c r="GC59">
        <v>1.45100130338261E-2</v>
      </c>
      <c r="GD59">
        <v>-0.512126844738651</v>
      </c>
      <c r="GE59">
        <v>-0.88820688157893701</v>
      </c>
      <c r="GF59">
        <v>8.1421136831065E-2</v>
      </c>
      <c r="GG59">
        <v>0.720528825323836</v>
      </c>
      <c r="GH59">
        <v>7.8667762632038493E-2</v>
      </c>
      <c r="GI59">
        <v>0.69936965542442198</v>
      </c>
      <c r="GJ59">
        <v>0.185571641727519</v>
      </c>
      <c r="GK59">
        <v>2.7748217536098602E-2</v>
      </c>
      <c r="GL59">
        <v>2.8411608987582299E-2</v>
      </c>
      <c r="GM59">
        <v>-0.41168505551670898</v>
      </c>
      <c r="GN59">
        <v>-6.9960726807647297E-2</v>
      </c>
      <c r="GO59">
        <v>-0.496083000958637</v>
      </c>
      <c r="GP59">
        <v>-0.14216454089394401</v>
      </c>
      <c r="GQ59">
        <v>0.240369262509285</v>
      </c>
      <c r="GR59">
        <v>-5.2041435486032503E-2</v>
      </c>
      <c r="GS59">
        <v>0.21426763750481401</v>
      </c>
      <c r="GT59">
        <v>-2.0193977366858899E-2</v>
      </c>
      <c r="GU59">
        <v>-0.79997439960747996</v>
      </c>
      <c r="GV59">
        <v>-0.33466947334130698</v>
      </c>
      <c r="GW59">
        <v>-7.44050284861109E-2</v>
      </c>
      <c r="GX59">
        <v>1.1790278302310999</v>
      </c>
      <c r="GY59">
        <v>0.19707463979004</v>
      </c>
      <c r="GZ59">
        <v>-1.67988089349339</v>
      </c>
      <c r="HA59">
        <v>0.11886582711020099</v>
      </c>
      <c r="HB59">
        <v>0.126448816351592</v>
      </c>
      <c r="HC59">
        <v>6.8276332144336205E-2</v>
      </c>
      <c r="HD59">
        <v>-0.14034721202446601</v>
      </c>
      <c r="HE59">
        <v>0.51054596920262596</v>
      </c>
      <c r="HF59">
        <v>1.87923789247917E-2</v>
      </c>
      <c r="HG59">
        <v>-6.71643747217034E-4</v>
      </c>
      <c r="HH59">
        <v>8.7718345309758E-2</v>
      </c>
      <c r="HI59">
        <v>8.1724421300925401E-2</v>
      </c>
      <c r="HJ59">
        <v>-0.22497814713009801</v>
      </c>
      <c r="HK59">
        <v>0.118713823354758</v>
      </c>
      <c r="HL59">
        <v>0.17799365839703199</v>
      </c>
      <c r="HM59">
        <v>-0.43244832636820402</v>
      </c>
      <c r="HN59">
        <v>-0.83905884501152495</v>
      </c>
      <c r="HO59">
        <v>-4.0657401422625199</v>
      </c>
      <c r="HP59">
        <v>-0.90511199703408596</v>
      </c>
      <c r="HQ59">
        <v>0.13570299003074801</v>
      </c>
      <c r="HR59">
        <v>0.11096690269817699</v>
      </c>
      <c r="HS59">
        <v>0.33424022498943001</v>
      </c>
      <c r="HT59">
        <v>8.0213259421810804E-2</v>
      </c>
    </row>
    <row r="60" spans="1:228" x14ac:dyDescent="0.2">
      <c r="A60" s="16">
        <v>924</v>
      </c>
      <c r="B60" s="16" t="s">
        <v>228</v>
      </c>
      <c r="C60" s="16" t="s">
        <v>229</v>
      </c>
      <c r="D60" s="16"/>
      <c r="E60" s="16"/>
      <c r="F60" s="16" t="s">
        <v>358</v>
      </c>
      <c r="G60" s="16" t="s">
        <v>359</v>
      </c>
      <c r="H60" s="16" t="s">
        <v>232</v>
      </c>
      <c r="I60" s="16" t="s">
        <v>327</v>
      </c>
      <c r="J60" s="16" t="s">
        <v>295</v>
      </c>
      <c r="K60">
        <v>-2.6091817269929301E-2</v>
      </c>
      <c r="L60">
        <v>-4.3453785193113902E-2</v>
      </c>
      <c r="M60">
        <v>5.7731759405246198E-2</v>
      </c>
      <c r="N60">
        <v>-0.17364848096857499</v>
      </c>
      <c r="O60">
        <v>0.18756476189556301</v>
      </c>
      <c r="P60">
        <v>-0.14416384115410699</v>
      </c>
      <c r="Q60">
        <v>-0.230472284706323</v>
      </c>
      <c r="R60">
        <v>0.91157599982603799</v>
      </c>
      <c r="S60">
        <v>1.45920170339029</v>
      </c>
      <c r="T60">
        <v>1.4141367986837099</v>
      </c>
      <c r="U60">
        <v>-0.108163741824605</v>
      </c>
      <c r="V60">
        <v>5.3047485803265702E-2</v>
      </c>
      <c r="W60">
        <v>0.23557816028248299</v>
      </c>
      <c r="X60">
        <v>0.41439998678669099</v>
      </c>
      <c r="Y60">
        <v>-0.184174119875301</v>
      </c>
      <c r="Z60">
        <v>0.26787107522242798</v>
      </c>
      <c r="AA60">
        <v>-0.48692264437263</v>
      </c>
      <c r="AB60">
        <v>-0.59848468522088505</v>
      </c>
      <c r="AC60">
        <v>-0.121923615488855</v>
      </c>
      <c r="AD60">
        <v>1.3440236263474499</v>
      </c>
      <c r="AE60">
        <v>-0.227552756888942</v>
      </c>
      <c r="AF60">
        <v>-0.26853386418922998</v>
      </c>
      <c r="AG60">
        <v>-0.14052608838598801</v>
      </c>
      <c r="AH60">
        <v>-9.1907399455358696E-2</v>
      </c>
      <c r="AI60">
        <v>-0.12998375346956101</v>
      </c>
      <c r="AJ60">
        <v>-0.437744290190417</v>
      </c>
      <c r="AK60">
        <v>-0.10733491968625</v>
      </c>
      <c r="AL60">
        <v>0.63249480804557401</v>
      </c>
      <c r="AM60">
        <v>0.34337681650701002</v>
      </c>
      <c r="AN60">
        <v>-0.23150270791720601</v>
      </c>
      <c r="AO60">
        <v>-0.23130356813741401</v>
      </c>
      <c r="AP60">
        <v>-0.66896382802379495</v>
      </c>
      <c r="AQ60">
        <v>1.2342041122332101E-2</v>
      </c>
      <c r="AR60">
        <v>0.38831984890742199</v>
      </c>
      <c r="AS60">
        <v>-0.39289935205114002</v>
      </c>
      <c r="AT60">
        <v>-0.16825495489370201</v>
      </c>
      <c r="AU60">
        <v>6.42487947066709E-3</v>
      </c>
      <c r="AV60">
        <v>-0.302154346568278</v>
      </c>
      <c r="AW60">
        <v>-4.7162967247240402E-2</v>
      </c>
      <c r="AX60">
        <v>-0.402856455270939</v>
      </c>
      <c r="AY60">
        <v>-0.224762378618588</v>
      </c>
      <c r="AZ60">
        <v>5.7598362012999303E-2</v>
      </c>
      <c r="BA60">
        <v>5.4977155486915501E-2</v>
      </c>
      <c r="BB60">
        <v>-0.83927969095289001</v>
      </c>
      <c r="BC60">
        <v>-9.2961758743918793E-2</v>
      </c>
      <c r="BD60">
        <v>7.1471185345366603E-2</v>
      </c>
      <c r="BE60">
        <v>-0.30420721132259498</v>
      </c>
      <c r="BF60">
        <v>-6.2049987885516703E-2</v>
      </c>
      <c r="BG60">
        <v>-0.646548141468968</v>
      </c>
      <c r="BH60">
        <v>-0.28996173284411603</v>
      </c>
      <c r="BI60">
        <v>-0.181001350817448</v>
      </c>
      <c r="BJ60">
        <v>0.21766983290157399</v>
      </c>
      <c r="BK60">
        <v>1.9507911616956301E-3</v>
      </c>
      <c r="BL60">
        <v>-0.63752167367272705</v>
      </c>
      <c r="BM60">
        <v>-0.21013041334531801</v>
      </c>
      <c r="BN60">
        <v>0.161524172599981</v>
      </c>
      <c r="BO60">
        <v>-0.19924330974344501</v>
      </c>
      <c r="BP60">
        <v>-0.243009353084643</v>
      </c>
      <c r="BQ60">
        <v>-0.25311931312691999</v>
      </c>
      <c r="BR60">
        <v>-0.240369942228467</v>
      </c>
      <c r="BS60">
        <v>-0.175471499495023</v>
      </c>
      <c r="BT60">
        <v>-0.11605270415629</v>
      </c>
      <c r="BU60">
        <v>-0.58869004609434705</v>
      </c>
      <c r="BV60">
        <v>0.26885532060775202</v>
      </c>
      <c r="BW60">
        <v>6.9397399316324701E-2</v>
      </c>
      <c r="BX60">
        <v>-0.41732549026719101</v>
      </c>
      <c r="BY60">
        <v>1.14194989138174E-2</v>
      </c>
      <c r="BZ60">
        <v>0.16102586248279499</v>
      </c>
      <c r="CA60">
        <v>0.10128382260062201</v>
      </c>
      <c r="CB60">
        <v>-0.20989130994945801</v>
      </c>
      <c r="CC60">
        <v>5.5663972639024902E-2</v>
      </c>
      <c r="CD60">
        <v>-0.19842458369355101</v>
      </c>
      <c r="CE60">
        <v>-0.45202770994650798</v>
      </c>
      <c r="CF60">
        <v>0.18668198733786401</v>
      </c>
      <c r="CG60">
        <v>-0.11810096318003201</v>
      </c>
      <c r="CH60">
        <v>0.121480575545654</v>
      </c>
      <c r="CI60">
        <v>-0.13553767968421401</v>
      </c>
      <c r="CJ60">
        <v>1.33504900618302</v>
      </c>
      <c r="CK60">
        <v>7.4389939551290796E-3</v>
      </c>
      <c r="CL60">
        <v>-0.138050083382663</v>
      </c>
      <c r="CM60">
        <v>2.11027214035099E-2</v>
      </c>
      <c r="CN60">
        <v>0.77114047457342505</v>
      </c>
      <c r="CO60">
        <v>1.3684129623675501</v>
      </c>
      <c r="CP60">
        <v>2.4111547659926398</v>
      </c>
      <c r="CQ60">
        <v>-0.22923153650033001</v>
      </c>
      <c r="CR60">
        <v>-0.54480912806609905</v>
      </c>
      <c r="CS60">
        <v>-0.17199194284684899</v>
      </c>
      <c r="CT60">
        <v>2.82164430155744E-2</v>
      </c>
      <c r="CU60">
        <v>1.69695327329259</v>
      </c>
      <c r="CV60">
        <v>0.66407329333260401</v>
      </c>
      <c r="CW60">
        <v>2.7782155414764098</v>
      </c>
      <c r="CX60">
        <v>0.36572677891917599</v>
      </c>
      <c r="CY60">
        <v>-0.74257469604702697</v>
      </c>
      <c r="CZ60">
        <v>7.0849709328207805E-2</v>
      </c>
      <c r="DA60">
        <v>0.26844795850731001</v>
      </c>
      <c r="DB60">
        <v>0.34350150988559802</v>
      </c>
      <c r="DC60">
        <v>-3.2772335941870297E-2</v>
      </c>
      <c r="DD60">
        <v>-0.15781947883033701</v>
      </c>
      <c r="DE60">
        <v>-5.9063375926759497E-2</v>
      </c>
      <c r="DF60">
        <v>3.4728521179912902E-2</v>
      </c>
      <c r="DG60">
        <v>0.540990404135408</v>
      </c>
      <c r="DH60">
        <v>0.35414895670268698</v>
      </c>
      <c r="DI60">
        <v>0.93164142027819996</v>
      </c>
      <c r="DJ60">
        <v>0.14205375655826</v>
      </c>
      <c r="DK60">
        <v>-4.4654361915745802E-2</v>
      </c>
      <c r="DL60">
        <v>-0.162589874304955</v>
      </c>
      <c r="DM60">
        <v>0.10681976589957599</v>
      </c>
      <c r="DN60">
        <v>0.36072499387470702</v>
      </c>
      <c r="DO60">
        <v>1.5998716527854802</v>
      </c>
      <c r="DP60">
        <v>0.29062288577754902</v>
      </c>
      <c r="DQ60">
        <v>-9.1354500304382906E-3</v>
      </c>
      <c r="DR60">
        <v>0.49333755291352799</v>
      </c>
      <c r="DS60">
        <v>0.35864502365184098</v>
      </c>
      <c r="DT60">
        <v>-0.14114930588520699</v>
      </c>
      <c r="DU60">
        <v>1.1538618159794201</v>
      </c>
      <c r="DV60">
        <v>-1.3949654257648599E-2</v>
      </c>
      <c r="DW60">
        <v>7.8318466219716096E-2</v>
      </c>
      <c r="DX60">
        <v>6.59921620802425E-2</v>
      </c>
      <c r="DY60">
        <v>0.20413547523933701</v>
      </c>
      <c r="DZ60">
        <v>0.16990229649191499</v>
      </c>
      <c r="EA60">
        <v>0.34296586386789801</v>
      </c>
      <c r="EB60">
        <v>-3.1309250101214901E-2</v>
      </c>
      <c r="EC60">
        <v>-0.47793273366559502</v>
      </c>
      <c r="ED60">
        <v>-0.50924882902445801</v>
      </c>
      <c r="EE60">
        <v>0.361168581073392</v>
      </c>
      <c r="EF60">
        <v>0.36428388823344598</v>
      </c>
      <c r="EG60">
        <v>0.20396580468565001</v>
      </c>
      <c r="EH60">
        <v>0.742279900088472</v>
      </c>
      <c r="EI60">
        <v>-6.59733520841118E-2</v>
      </c>
      <c r="EJ60">
        <v>-0.14212851028198201</v>
      </c>
      <c r="EK60">
        <v>5.3796408075667101E-2</v>
      </c>
      <c r="EL60">
        <v>-1.1267921737909501</v>
      </c>
      <c r="EM60">
        <v>-0.33477575093923001</v>
      </c>
      <c r="EN60">
        <v>8.0034988769011293E-3</v>
      </c>
      <c r="EO60">
        <v>0.13781162033493599</v>
      </c>
      <c r="EP60">
        <v>0.42108408418229798</v>
      </c>
      <c r="EQ60">
        <v>-4.3268961742379E-2</v>
      </c>
      <c r="ER60">
        <v>-8.0612098547764702E-2</v>
      </c>
      <c r="ES60">
        <v>-6.2645252368591905E-2</v>
      </c>
      <c r="ET60">
        <v>0.11772484930384899</v>
      </c>
      <c r="EU60">
        <v>4.4055687545191201E-2</v>
      </c>
      <c r="EV60">
        <v>-8.1720560870973694E-2</v>
      </c>
      <c r="EW60">
        <v>9.2351122065384594E-2</v>
      </c>
      <c r="EX60">
        <v>-0.32112981220029801</v>
      </c>
      <c r="EY60">
        <v>0.17034137519351999</v>
      </c>
      <c r="EZ60">
        <v>0.14801419914619901</v>
      </c>
      <c r="FA60">
        <v>-0.15770046949588401</v>
      </c>
      <c r="FB60">
        <v>-0.24351323983950099</v>
      </c>
      <c r="FC60">
        <v>-7.5179118256340105E-2</v>
      </c>
      <c r="FD60">
        <v>-0.15589421383924201</v>
      </c>
      <c r="FE60">
        <v>-0.38828798807801002</v>
      </c>
      <c r="FF60">
        <v>0.23518874181001401</v>
      </c>
      <c r="FG60">
        <v>-0.289227643329311</v>
      </c>
      <c r="FH60">
        <v>0.42268579660079703</v>
      </c>
      <c r="FI60">
        <v>0.40710961070920398</v>
      </c>
      <c r="FJ60">
        <v>0.30230486627645903</v>
      </c>
      <c r="FK60">
        <v>0.30551667463114901</v>
      </c>
      <c r="FL60">
        <v>-0.10121855219154199</v>
      </c>
      <c r="FM60">
        <v>-8.2668534355908194E-2</v>
      </c>
      <c r="FN60">
        <v>0.43711918514800902</v>
      </c>
      <c r="FO60">
        <v>-0.32695040099828498</v>
      </c>
      <c r="FP60">
        <v>-0.21949012984628999</v>
      </c>
      <c r="FQ60">
        <v>-0.10005248925974</v>
      </c>
      <c r="FR60">
        <v>8.1058016356975807E-2</v>
      </c>
      <c r="FS60">
        <v>-0.29729088646398899</v>
      </c>
      <c r="FT60">
        <v>-0.11389125331029</v>
      </c>
      <c r="FU60">
        <v>0.32362837182233101</v>
      </c>
      <c r="FV60">
        <v>0.89267296961670495</v>
      </c>
      <c r="FW60">
        <v>0.43775420200142801</v>
      </c>
      <c r="FX60">
        <v>0.322504100302274</v>
      </c>
      <c r="FY60">
        <v>1.20343451208256</v>
      </c>
      <c r="FZ60">
        <v>-0.50097711186069405</v>
      </c>
      <c r="GA60">
        <v>-0.1286498922796</v>
      </c>
      <c r="GB60">
        <v>0.112780415166691</v>
      </c>
      <c r="GC60">
        <v>5.3231059549657997E-2</v>
      </c>
      <c r="GD60">
        <v>0.33979757551616202</v>
      </c>
      <c r="GE60">
        <v>2.0085055810884898E-2</v>
      </c>
      <c r="GF60">
        <v>0.230620237050284</v>
      </c>
      <c r="GG60">
        <v>-5.7242563975843999E-2</v>
      </c>
      <c r="GH60">
        <v>-0.45921191008912599</v>
      </c>
      <c r="GI60">
        <v>0.24915714640137299</v>
      </c>
      <c r="GJ60">
        <v>0.61370912898302798</v>
      </c>
      <c r="GK60">
        <v>0.51272147930116796</v>
      </c>
      <c r="GL60">
        <v>-9.3970732949135605E-2</v>
      </c>
      <c r="GM60">
        <v>0.17825047981034201</v>
      </c>
      <c r="GN60">
        <v>0.25436113357780898</v>
      </c>
      <c r="GO60">
        <v>0.23163555969411101</v>
      </c>
      <c r="GP60">
        <v>0.25651715326478303</v>
      </c>
      <c r="GQ60">
        <v>8.9145836564076805E-2</v>
      </c>
      <c r="GR60">
        <v>-0.242572727458571</v>
      </c>
      <c r="GS60">
        <v>-0.41228924490022401</v>
      </c>
      <c r="GT60">
        <v>0.21134877239512501</v>
      </c>
      <c r="GU60">
        <v>0.63689082951710296</v>
      </c>
      <c r="GV60">
        <v>2.8026179264368001E-2</v>
      </c>
      <c r="GW60">
        <v>0.221889411628135</v>
      </c>
      <c r="GX60">
        <v>-0.43775830045292602</v>
      </c>
      <c r="GY60">
        <v>-1.32409834093442E-2</v>
      </c>
      <c r="GZ60">
        <v>0.34523191915259999</v>
      </c>
      <c r="HA60">
        <v>-0.22038905816185</v>
      </c>
      <c r="HB60">
        <v>0.42323324738458001</v>
      </c>
      <c r="HC60">
        <v>0.33389110430042901</v>
      </c>
      <c r="HD60">
        <v>0.14996815559714599</v>
      </c>
      <c r="HE60">
        <v>-1.42265521591686E-3</v>
      </c>
      <c r="HF60">
        <v>-8.3207463616206498E-2</v>
      </c>
      <c r="HG60">
        <v>0.59492328792342197</v>
      </c>
      <c r="HH60">
        <v>-5.3476974323814201E-2</v>
      </c>
      <c r="HI60">
        <v>-7.3488625114824804E-2</v>
      </c>
      <c r="HJ60">
        <v>-0.29757415201707599</v>
      </c>
      <c r="HK60">
        <v>0.26198599892638902</v>
      </c>
      <c r="HL60">
        <v>-0.19519066431344601</v>
      </c>
      <c r="HM60">
        <v>-0.227939325413792</v>
      </c>
      <c r="HN60">
        <v>0.68847891979097398</v>
      </c>
      <c r="HO60">
        <v>1.10212940894667</v>
      </c>
      <c r="HP60">
        <v>-6.58008421827639E-2</v>
      </c>
      <c r="HQ60">
        <v>-0.47485797552380299</v>
      </c>
      <c r="HR60">
        <v>-1.5594833250017301</v>
      </c>
      <c r="HS60">
        <v>-0.27020916245526</v>
      </c>
      <c r="HT60">
        <v>-5.8269757395931501E-2</v>
      </c>
    </row>
    <row r="61" spans="1:228" x14ac:dyDescent="0.2">
      <c r="A61" s="16">
        <v>925</v>
      </c>
      <c r="B61" s="16" t="s">
        <v>228</v>
      </c>
      <c r="C61" s="16" t="s">
        <v>229</v>
      </c>
      <c r="D61" s="16"/>
      <c r="E61" s="16"/>
      <c r="F61" s="16" t="s">
        <v>360</v>
      </c>
      <c r="G61" s="16" t="s">
        <v>361</v>
      </c>
      <c r="H61" s="16" t="s">
        <v>232</v>
      </c>
      <c r="I61" s="16" t="s">
        <v>327</v>
      </c>
      <c r="J61" s="16" t="s">
        <v>298</v>
      </c>
      <c r="K61">
        <v>7.1494039571794704E-2</v>
      </c>
      <c r="L61">
        <v>-6.74392501336435E-3</v>
      </c>
      <c r="M61">
        <v>-0.50042468994406997</v>
      </c>
      <c r="N61">
        <v>0.41307590484983397</v>
      </c>
      <c r="O61">
        <v>4.8078583196974597E-2</v>
      </c>
      <c r="P61">
        <v>8.21869081745073E-2</v>
      </c>
      <c r="Q61">
        <v>0.84495894947301298</v>
      </c>
      <c r="R61">
        <v>-0.22705905570864199</v>
      </c>
      <c r="S61">
        <v>0.47477570079253201</v>
      </c>
      <c r="T61">
        <v>0.24653023825772899</v>
      </c>
      <c r="U61">
        <v>2.80935178958448E-2</v>
      </c>
      <c r="V61">
        <v>-6.3370802309344207E-2</v>
      </c>
      <c r="W61">
        <v>9.7192094158898998E-2</v>
      </c>
      <c r="X61">
        <v>1.4017245798162001</v>
      </c>
      <c r="Y61">
        <v>0.90453794908761598</v>
      </c>
      <c r="Z61">
        <v>0.30273472977299598</v>
      </c>
      <c r="AA61">
        <v>0.37735623798161999</v>
      </c>
      <c r="AB61">
        <v>-1.64694427586464</v>
      </c>
      <c r="AC61">
        <v>-0.252430998287201</v>
      </c>
      <c r="AD61">
        <v>-0.29549833006415499</v>
      </c>
      <c r="AE61">
        <v>-0.10792879575511199</v>
      </c>
      <c r="AF61">
        <v>0.58469867525262498</v>
      </c>
      <c r="AG61">
        <v>1.6288957216340098E-2</v>
      </c>
      <c r="AH61">
        <v>-0.155799580284609</v>
      </c>
      <c r="AI61">
        <v>3.1281415151939003E-2</v>
      </c>
      <c r="AJ61">
        <v>-0.18252815468663799</v>
      </c>
      <c r="AK61">
        <v>9.2402004405058399E-2</v>
      </c>
      <c r="AL61">
        <v>0.29410057111545601</v>
      </c>
      <c r="AM61">
        <v>-6.1649321792968802E-2</v>
      </c>
      <c r="AN61">
        <v>8.27778073016215E-2</v>
      </c>
      <c r="AO61">
        <v>-0.102788976209314</v>
      </c>
      <c r="AP61">
        <v>0.46182767785706802</v>
      </c>
      <c r="AQ61">
        <v>0.14058278816358499</v>
      </c>
      <c r="AR61">
        <v>5.1972840924444499E-2</v>
      </c>
      <c r="AS61">
        <v>9.2896236468100694E-3</v>
      </c>
      <c r="AT61">
        <v>-0.215680880672592</v>
      </c>
      <c r="AU61">
        <v>0.12877731774822901</v>
      </c>
      <c r="AV61">
        <v>0.45432374026743</v>
      </c>
      <c r="AW61">
        <v>-0.14330845692265001</v>
      </c>
      <c r="AX61">
        <v>0.30855211531764098</v>
      </c>
      <c r="AY61">
        <v>0.64855370387268096</v>
      </c>
      <c r="AZ61">
        <v>-0.122710099180331</v>
      </c>
      <c r="BA61">
        <v>0.234512123427217</v>
      </c>
      <c r="BB61">
        <v>-0.20792752955923099</v>
      </c>
      <c r="BC61">
        <v>0.18461810108822899</v>
      </c>
      <c r="BD61">
        <v>-3.31403833176225E-2</v>
      </c>
      <c r="BE61">
        <v>-0.22667848743225499</v>
      </c>
      <c r="BF61">
        <v>-0.68696377522513696</v>
      </c>
      <c r="BG61">
        <v>-0.39342882834204901</v>
      </c>
      <c r="BH61">
        <v>-0.28405135707864598</v>
      </c>
      <c r="BI61">
        <v>-0.29605739603601799</v>
      </c>
      <c r="BJ61">
        <v>-0.14609283152022701</v>
      </c>
      <c r="BK61">
        <v>6.1344348838335602E-2</v>
      </c>
      <c r="BL61">
        <v>0.60257108156430705</v>
      </c>
      <c r="BM61">
        <v>0.43875372629308401</v>
      </c>
      <c r="BN61">
        <v>-1.05848741343883</v>
      </c>
      <c r="BO61">
        <v>0.26203298212677001</v>
      </c>
      <c r="BP61">
        <v>-2.4513057707832</v>
      </c>
      <c r="BQ61">
        <v>0</v>
      </c>
      <c r="BR61">
        <v>0.38343935071506902</v>
      </c>
      <c r="BS61">
        <v>-0.167327446167573</v>
      </c>
      <c r="BT61">
        <v>0</v>
      </c>
      <c r="BU61">
        <v>0.83400133195673198</v>
      </c>
      <c r="BV61">
        <v>6.6451855152618006E-2</v>
      </c>
      <c r="BW61">
        <v>2.0411098855074899E-2</v>
      </c>
      <c r="BX61">
        <v>0.232329361185969</v>
      </c>
      <c r="BY61">
        <v>4.7258878164615402E-2</v>
      </c>
      <c r="BZ61">
        <v>8.6646753180442806E-2</v>
      </c>
      <c r="CA61">
        <v>-2.4883305654513501</v>
      </c>
      <c r="CB61">
        <v>-0.24234991595427799</v>
      </c>
      <c r="CC61">
        <v>0.96034593410180602</v>
      </c>
      <c r="CD61">
        <v>-0.24074577203297201</v>
      </c>
      <c r="CE61">
        <v>-0.42570270110692798</v>
      </c>
      <c r="CF61">
        <v>-1.1949626919694101</v>
      </c>
      <c r="CG61">
        <v>-2.0613514135323701E-3</v>
      </c>
      <c r="CH61">
        <v>0.17929040173812499</v>
      </c>
      <c r="CI61">
        <v>0.24398298315438399</v>
      </c>
      <c r="CJ61">
        <v>-0.61451283370638998</v>
      </c>
      <c r="CK61">
        <v>0.22857708997741299</v>
      </c>
      <c r="CL61">
        <v>0.409258515098471</v>
      </c>
      <c r="CM61">
        <v>-8.4926790158714405E-2</v>
      </c>
      <c r="CN61">
        <v>-0.35530895349963298</v>
      </c>
      <c r="CO61">
        <v>-0.91374019183718702</v>
      </c>
      <c r="CP61">
        <v>-0.70853600254899496</v>
      </c>
      <c r="CQ61">
        <v>-0.33723271364766</v>
      </c>
      <c r="CR61">
        <v>0.108513227423418</v>
      </c>
      <c r="CS61">
        <v>-0.25950000781522897</v>
      </c>
      <c r="CT61">
        <v>0.18053501073612799</v>
      </c>
      <c r="CU61">
        <v>-0.90894658063714895</v>
      </c>
      <c r="CV61">
        <v>0.43635045832827002</v>
      </c>
      <c r="CW61">
        <v>-0.57388882655532103</v>
      </c>
      <c r="CX61">
        <v>-0.67586971115564098</v>
      </c>
      <c r="CY61">
        <v>0.73090565060976798</v>
      </c>
      <c r="CZ61">
        <v>-0.22079080302531201</v>
      </c>
      <c r="DA61">
        <v>0.15440578814682801</v>
      </c>
      <c r="DB61">
        <v>0.103751856603</v>
      </c>
      <c r="DC61">
        <v>-6.2704206956954601E-3</v>
      </c>
      <c r="DD61">
        <v>0.22539853189825501</v>
      </c>
      <c r="DE61">
        <v>-0.10037127888325099</v>
      </c>
      <c r="DF61">
        <v>-0.43196540583867699</v>
      </c>
      <c r="DG61">
        <v>-0.93587957285884305</v>
      </c>
      <c r="DH61">
        <v>-1.11410972938798</v>
      </c>
      <c r="DI61">
        <v>-0.161643962797588</v>
      </c>
      <c r="DJ61">
        <v>1.15396609386748E-2</v>
      </c>
      <c r="DK61">
        <v>9.1149153129052904E-2</v>
      </c>
      <c r="DL61">
        <v>0.190129095697255</v>
      </c>
      <c r="DM61">
        <v>0.32267869327971999</v>
      </c>
      <c r="DN61">
        <v>-0.15509373529308901</v>
      </c>
      <c r="DO61">
        <v>-0.527525349060191</v>
      </c>
      <c r="DP61">
        <v>-0.218424561951366</v>
      </c>
      <c r="DQ61">
        <v>-0.21101205275066801</v>
      </c>
      <c r="DR61">
        <v>-0.16991573477119701</v>
      </c>
      <c r="DS61">
        <v>0.48057100777869299</v>
      </c>
      <c r="DT61">
        <v>-6.3631038676227505E-2</v>
      </c>
      <c r="DU61">
        <v>-0.53415007612219501</v>
      </c>
      <c r="DV61">
        <v>0.21818981309692301</v>
      </c>
      <c r="DW61">
        <v>4.1482065472230297E-3</v>
      </c>
      <c r="DX61">
        <v>0.36466040002147698</v>
      </c>
      <c r="DY61">
        <v>2.5307911328777698E-2</v>
      </c>
      <c r="DZ61">
        <v>0.10201580875435</v>
      </c>
      <c r="EA61">
        <v>0</v>
      </c>
      <c r="EB61">
        <v>4.5313870087895898E-2</v>
      </c>
      <c r="EC61">
        <v>0.105697759317676</v>
      </c>
      <c r="ED61">
        <v>0.37561799194203799</v>
      </c>
      <c r="EE61">
        <v>0.205561013728502</v>
      </c>
      <c r="EF61">
        <v>1.40304466880269E-2</v>
      </c>
      <c r="EG61">
        <v>1.7886230041239098E-2</v>
      </c>
      <c r="EH61">
        <v>-0.19907377251032701</v>
      </c>
      <c r="EI61">
        <v>0.19337228335228299</v>
      </c>
      <c r="EJ61">
        <v>-9.6218204250721806E-2</v>
      </c>
      <c r="EK61">
        <v>0.15468837064916899</v>
      </c>
      <c r="EL61">
        <v>0.90064838834705296</v>
      </c>
      <c r="EM61">
        <v>-0.10105562712111101</v>
      </c>
      <c r="EN61">
        <v>-5.4063201516879201E-3</v>
      </c>
      <c r="EO61">
        <v>0.68456521014191596</v>
      </c>
      <c r="EP61">
        <v>-6.4822077783095303E-2</v>
      </c>
      <c r="EQ61">
        <v>-0.115574759668174</v>
      </c>
      <c r="ER61">
        <v>0.209949662370681</v>
      </c>
      <c r="ES61">
        <v>-0.14063237526512501</v>
      </c>
      <c r="ET61">
        <v>-3.3193065860590898E-2</v>
      </c>
      <c r="EU61">
        <v>0.13431046567976601</v>
      </c>
      <c r="EV61">
        <v>0.41314936708921801</v>
      </c>
      <c r="EW61">
        <v>1.0376124512090401</v>
      </c>
      <c r="EX61">
        <v>-7.1526591443928506E-2</v>
      </c>
      <c r="EY61">
        <v>0.61537807702505098</v>
      </c>
      <c r="EZ61">
        <v>-0.69916317102510095</v>
      </c>
      <c r="FA61">
        <v>-4.68342605579447E-2</v>
      </c>
      <c r="FB61">
        <v>1.1295229855184099</v>
      </c>
      <c r="FC61">
        <v>-0.58792602186896903</v>
      </c>
      <c r="FD61">
        <v>0.117308053975408</v>
      </c>
      <c r="FE61">
        <v>-0.22917463387972001</v>
      </c>
      <c r="FF61">
        <v>-0.34445116988515201</v>
      </c>
      <c r="FG61">
        <v>-0.111371674466091</v>
      </c>
      <c r="FH61">
        <v>-4.7318760323237001E-2</v>
      </c>
      <c r="FI61">
        <v>-3.9128752555193103E-2</v>
      </c>
      <c r="FJ61">
        <v>0.11717488011917999</v>
      </c>
      <c r="FK61">
        <v>-0.122957625424994</v>
      </c>
      <c r="FL61">
        <v>-0.40488205261333099</v>
      </c>
      <c r="FM61">
        <v>-0.39853862700071802</v>
      </c>
      <c r="FN61">
        <v>0.76701745962140999</v>
      </c>
      <c r="FO61">
        <v>0.59755082093303402</v>
      </c>
      <c r="FP61">
        <v>-0.42134422253949999</v>
      </c>
      <c r="FQ61">
        <v>1.11574592766599E-2</v>
      </c>
      <c r="FR61">
        <v>-1.8956608253099601</v>
      </c>
      <c r="FS61">
        <v>-0.38455533409630899</v>
      </c>
      <c r="FT61">
        <v>6.2851413640280102E-2</v>
      </c>
      <c r="FU61">
        <v>0.42875790403501302</v>
      </c>
      <c r="FV61">
        <v>-0.55921776955179003</v>
      </c>
      <c r="FW61">
        <v>3.6246638731391702E-2</v>
      </c>
      <c r="FX61">
        <v>-0.11816050031670999</v>
      </c>
      <c r="FY61">
        <v>-1.4364561431418101</v>
      </c>
      <c r="FZ61">
        <v>0.168388069320666</v>
      </c>
      <c r="GA61">
        <v>0.18166730264282999</v>
      </c>
      <c r="GB61">
        <v>0.36093372374024202</v>
      </c>
      <c r="GC61">
        <v>-3.7809163132261903E-2</v>
      </c>
      <c r="GD61">
        <v>4.7703251420056499E-2</v>
      </c>
      <c r="GE61">
        <v>1.1034781428604701</v>
      </c>
      <c r="GF61">
        <v>-0.27263428470054502</v>
      </c>
      <c r="GG61">
        <v>-0.10931414009431301</v>
      </c>
      <c r="GH61">
        <v>7.2744711302883305E-2</v>
      </c>
      <c r="GI61">
        <v>-1.1076176016344701</v>
      </c>
      <c r="GJ61">
        <v>-0.86995387572000304</v>
      </c>
      <c r="GK61">
        <v>-2.33487507403696E-2</v>
      </c>
      <c r="GL61">
        <v>-6.91271853984958E-2</v>
      </c>
      <c r="GM61">
        <v>-1.61097786586755E-3</v>
      </c>
      <c r="GN61">
        <v>-0.58155394082612499</v>
      </c>
      <c r="GO61">
        <v>0.103139181751583</v>
      </c>
      <c r="GP61">
        <v>0.23301098858563599</v>
      </c>
      <c r="GQ61">
        <v>6.6538614678740796E-2</v>
      </c>
      <c r="GR61">
        <v>-2.4609176673250601E-2</v>
      </c>
      <c r="GS61">
        <v>-0.56141289592685395</v>
      </c>
      <c r="GT61">
        <v>-6.9387245536109102E-2</v>
      </c>
      <c r="GU61">
        <v>-0.59052075286099803</v>
      </c>
      <c r="GV61">
        <v>-0.167750876023148</v>
      </c>
      <c r="GW61">
        <v>-0.37799673744795897</v>
      </c>
      <c r="GX61">
        <v>-0.18448072106982599</v>
      </c>
      <c r="GY61">
        <v>9.6478648081373894E-2</v>
      </c>
      <c r="GZ61">
        <v>0.1984780459254</v>
      </c>
      <c r="HA61">
        <v>-0.138575654004611</v>
      </c>
      <c r="HB61">
        <v>-0.300657202678484</v>
      </c>
      <c r="HC61">
        <v>0.237005194642991</v>
      </c>
      <c r="HD61">
        <v>-0.39005293767986399</v>
      </c>
      <c r="HE61">
        <v>0.28208510394969799</v>
      </c>
      <c r="HF61">
        <v>0.146558611708098</v>
      </c>
      <c r="HG61">
        <v>0.59611310849233901</v>
      </c>
      <c r="HH61">
        <v>0.40130598555062402</v>
      </c>
      <c r="HI61">
        <v>-0.10048705421007301</v>
      </c>
      <c r="HJ61">
        <v>0.20538816486839501</v>
      </c>
      <c r="HK61">
        <v>0.26274263720316898</v>
      </c>
      <c r="HL61">
        <v>-0.149413782338576</v>
      </c>
      <c r="HM61">
        <v>-0.39770516282774199</v>
      </c>
      <c r="HN61">
        <v>-0.73545964568455902</v>
      </c>
      <c r="HO61">
        <v>-0.29878629499899201</v>
      </c>
      <c r="HP61">
        <v>-0.28448962515777398</v>
      </c>
      <c r="HQ61">
        <v>-0.37540650190820302</v>
      </c>
      <c r="HR61">
        <v>-0.187582468347716</v>
      </c>
      <c r="HS61">
        <v>-0.136899792602793</v>
      </c>
      <c r="HT61">
        <v>-3.4762603109192797E-2</v>
      </c>
    </row>
    <row r="62" spans="1:228" x14ac:dyDescent="0.2">
      <c r="A62" s="16">
        <v>926</v>
      </c>
      <c r="B62" s="16" t="s">
        <v>228</v>
      </c>
      <c r="C62" s="16" t="s">
        <v>229</v>
      </c>
      <c r="D62" s="16"/>
      <c r="E62" s="16"/>
      <c r="F62" s="16" t="s">
        <v>362</v>
      </c>
      <c r="G62" s="16" t="s">
        <v>363</v>
      </c>
      <c r="H62" s="16" t="s">
        <v>232</v>
      </c>
      <c r="I62" s="16" t="s">
        <v>327</v>
      </c>
      <c r="J62" s="16" t="s">
        <v>301</v>
      </c>
      <c r="K62">
        <v>1.9012281756547799E-2</v>
      </c>
      <c r="L62">
        <v>-2.9852539074724599E-2</v>
      </c>
      <c r="M62">
        <v>0.61367297488035799</v>
      </c>
      <c r="N62">
        <v>-0.174704636312316</v>
      </c>
      <c r="O62">
        <v>-0.195944415668307</v>
      </c>
      <c r="P62">
        <v>-0.250314441351073</v>
      </c>
      <c r="Q62">
        <v>0.21650468466279099</v>
      </c>
      <c r="R62">
        <v>6.2816281889657502E-2</v>
      </c>
      <c r="S62">
        <v>-0.27676548054456901</v>
      </c>
      <c r="T62">
        <v>-0.33472673028757699</v>
      </c>
      <c r="U62">
        <v>-0.142967005020146</v>
      </c>
      <c r="V62">
        <v>2.18881386202746E-2</v>
      </c>
      <c r="W62">
        <v>0.18551241991391201</v>
      </c>
      <c r="X62">
        <v>-1.49995760380883</v>
      </c>
      <c r="Y62">
        <v>-0.75275525503817198</v>
      </c>
      <c r="Z62">
        <v>0.25032338138360299</v>
      </c>
      <c r="AA62">
        <v>-0.72524842435715098</v>
      </c>
      <c r="AB62">
        <v>-1.4725820604298501</v>
      </c>
      <c r="AC62">
        <v>-8.0164614001701301E-2</v>
      </c>
      <c r="AD62">
        <v>0.77793882772867995</v>
      </c>
      <c r="AE62">
        <v>-4.5064405458953002E-2</v>
      </c>
      <c r="AF62">
        <v>-0.54261990938079696</v>
      </c>
      <c r="AG62">
        <v>-7.3770532421186696E-2</v>
      </c>
      <c r="AH62">
        <v>-7.0981928076879502E-2</v>
      </c>
      <c r="AI62">
        <v>-5.7844433159731402E-2</v>
      </c>
      <c r="AJ62">
        <v>-0.265629522329204</v>
      </c>
      <c r="AK62">
        <v>-3.09789857561263E-3</v>
      </c>
      <c r="AL62">
        <v>0.79346812117596299</v>
      </c>
      <c r="AM62">
        <v>0.44941912858136601</v>
      </c>
      <c r="AN62">
        <v>-7.3788270011163296E-2</v>
      </c>
      <c r="AO62">
        <v>2.0553144424414499E-2</v>
      </c>
      <c r="AP62">
        <v>-0.193683570310446</v>
      </c>
      <c r="AQ62">
        <v>4.7393005061270102E-2</v>
      </c>
      <c r="AR62">
        <v>0.26481320290625698</v>
      </c>
      <c r="AS62">
        <v>0.371717593221979</v>
      </c>
      <c r="AT62">
        <v>-9.5484971794272899E-2</v>
      </c>
      <c r="AU62">
        <v>0.16387610242348299</v>
      </c>
      <c r="AV62">
        <v>-0.124840482346499</v>
      </c>
      <c r="AW62">
        <v>0.58351340228122905</v>
      </c>
      <c r="AX62">
        <v>-0.36010615823598002</v>
      </c>
      <c r="AY62">
        <v>0.139236924674531</v>
      </c>
      <c r="AZ62">
        <v>-5.0836784091611603E-2</v>
      </c>
      <c r="BA62">
        <v>9.6839956846171596E-2</v>
      </c>
      <c r="BB62">
        <v>-0.60011016470859102</v>
      </c>
      <c r="BC62">
        <v>0.11255955297357099</v>
      </c>
      <c r="BD62">
        <v>-1.8072050981654399E-2</v>
      </c>
      <c r="BE62">
        <v>9.5282033687003803E-2</v>
      </c>
      <c r="BF62">
        <v>-8.4510279835517801E-2</v>
      </c>
      <c r="BG62">
        <v>-0.40029733959560998</v>
      </c>
      <c r="BH62">
        <v>-9.3142473506769696E-3</v>
      </c>
      <c r="BI62">
        <v>2.18052326905308E-2</v>
      </c>
      <c r="BJ62">
        <v>0.71840113385093296</v>
      </c>
      <c r="BK62">
        <v>0.12731306598627201</v>
      </c>
      <c r="BL62">
        <v>-0.56061592405037797</v>
      </c>
      <c r="BM62">
        <v>0.102683117406798</v>
      </c>
      <c r="BN62">
        <v>0</v>
      </c>
      <c r="BO62">
        <v>2.1892681260973899E-2</v>
      </c>
      <c r="BP62">
        <v>0.83258984904131195</v>
      </c>
      <c r="BQ62">
        <v>-6.1024676316280897E-2</v>
      </c>
      <c r="BR62">
        <v>-7.6764951160977396E-2</v>
      </c>
      <c r="BS62">
        <v>2.1620687520175999E-2</v>
      </c>
      <c r="BT62">
        <v>0.34141147838962899</v>
      </c>
      <c r="BU62">
        <v>-0.75578221694618197</v>
      </c>
      <c r="BV62">
        <v>0.19798051963048199</v>
      </c>
      <c r="BW62">
        <v>-0.50398454637775603</v>
      </c>
      <c r="BX62">
        <v>-0.95503387502820203</v>
      </c>
      <c r="BY62">
        <v>0.46307631537406801</v>
      </c>
      <c r="BZ62">
        <v>3.6242481108712901E-3</v>
      </c>
      <c r="CA62">
        <v>6.2719440920636804E-2</v>
      </c>
      <c r="CB62">
        <v>-7.3066892107329098E-2</v>
      </c>
      <c r="CC62">
        <v>-0.111522764752665</v>
      </c>
      <c r="CD62">
        <v>-0.481417605044759</v>
      </c>
      <c r="CE62">
        <v>-0.511285651033069</v>
      </c>
      <c r="CF62">
        <v>4.1235947406060696</v>
      </c>
      <c r="CG62">
        <v>0.21626483411391101</v>
      </c>
      <c r="CH62">
        <v>0.13196541449975499</v>
      </c>
      <c r="CI62">
        <v>1.7617641110790099E-2</v>
      </c>
      <c r="CJ62">
        <v>3.01233300108583</v>
      </c>
      <c r="CK62">
        <v>0.30877793151984301</v>
      </c>
      <c r="CL62">
        <v>-3.6402257166383102E-2</v>
      </c>
      <c r="CM62">
        <v>0.48473433227062301</v>
      </c>
      <c r="CN62">
        <v>0.337961483583193</v>
      </c>
      <c r="CO62">
        <v>0.38107362983237197</v>
      </c>
      <c r="CP62">
        <v>0.40780679617960303</v>
      </c>
      <c r="CQ62">
        <v>-0.150848382441851</v>
      </c>
      <c r="CR62">
        <v>-0.185131424631059</v>
      </c>
      <c r="CS62">
        <v>-7.6489713413089605E-2</v>
      </c>
      <c r="CT62">
        <v>-1.61607005111465E-2</v>
      </c>
      <c r="CU62">
        <v>1.9685072383576498</v>
      </c>
      <c r="CV62">
        <v>7.1142788280961405E-2</v>
      </c>
      <c r="CW62">
        <v>0.71676997950295296</v>
      </c>
      <c r="CX62">
        <v>0.20580590095543799</v>
      </c>
      <c r="CY62">
        <v>0.100980982348068</v>
      </c>
      <c r="CZ62">
        <v>-0.224059314094183</v>
      </c>
      <c r="DA62">
        <v>0.172032043651485</v>
      </c>
      <c r="DB62">
        <v>0.50634980572046495</v>
      </c>
      <c r="DC62">
        <v>-9.4965298493524197E-2</v>
      </c>
      <c r="DD62">
        <v>-0.56817243276920903</v>
      </c>
      <c r="DE62">
        <v>-0.28863847166906098</v>
      </c>
      <c r="DF62">
        <v>1.3705469797855701</v>
      </c>
      <c r="DG62">
        <v>4.0838879481283303</v>
      </c>
      <c r="DH62">
        <v>0.82673155920278996</v>
      </c>
      <c r="DI62">
        <v>1.77727053780827</v>
      </c>
      <c r="DJ62">
        <v>9.0834718877253098E-2</v>
      </c>
      <c r="DK62">
        <v>0.100133675682921</v>
      </c>
      <c r="DL62">
        <v>0.12608956695170401</v>
      </c>
      <c r="DM62">
        <v>0.92119389761970605</v>
      </c>
      <c r="DN62">
        <v>-0.3854959000291</v>
      </c>
      <c r="DO62">
        <v>1.7333802639003699</v>
      </c>
      <c r="DP62">
        <v>0.41227514230255302</v>
      </c>
      <c r="DQ62">
        <v>7.2477685668330502E-2</v>
      </c>
      <c r="DR62">
        <v>-6.6876819081464006E-2</v>
      </c>
      <c r="DS62">
        <v>0.396966436096925</v>
      </c>
      <c r="DT62">
        <v>-1.37737965691882E-2</v>
      </c>
      <c r="DU62">
        <v>-0.17980288002366601</v>
      </c>
      <c r="DV62">
        <v>-0.60649322429678798</v>
      </c>
      <c r="DW62">
        <v>0.31453144375244702</v>
      </c>
      <c r="DX62">
        <v>-0.340459974773833</v>
      </c>
      <c r="DY62">
        <v>-4.04326851042872E-2</v>
      </c>
      <c r="DZ62">
        <v>0.12101782456079301</v>
      </c>
      <c r="EA62">
        <v>-0.78695997389071204</v>
      </c>
      <c r="EB62">
        <v>-0.102062464625413</v>
      </c>
      <c r="EC62">
        <v>5.0318113841844599E-2</v>
      </c>
      <c r="ED62">
        <v>0.54294616936417694</v>
      </c>
      <c r="EE62">
        <v>0.57779790308063095</v>
      </c>
      <c r="EF62">
        <v>0.53276099334530502</v>
      </c>
      <c r="EG62">
        <v>5.1524948443218303E-2</v>
      </c>
      <c r="EH62">
        <v>-5.9625289650183802E-3</v>
      </c>
      <c r="EI62">
        <v>0.13818814624173001</v>
      </c>
      <c r="EJ62">
        <v>5.5022366236096999E-2</v>
      </c>
      <c r="EK62">
        <v>4.7731450247734099E-2</v>
      </c>
      <c r="EL62">
        <v>7.8601886913358093E-2</v>
      </c>
      <c r="EM62">
        <v>-0.358768422777131</v>
      </c>
      <c r="EN62">
        <v>-0.45938633959050401</v>
      </c>
      <c r="EO62">
        <v>-0.87759066006132502</v>
      </c>
      <c r="EP62">
        <v>2.7808680875103398E-2</v>
      </c>
      <c r="EQ62">
        <v>0.141025832729229</v>
      </c>
      <c r="ER62">
        <v>0.208831143672289</v>
      </c>
      <c r="ES62">
        <v>-8.7002694309949002E-2</v>
      </c>
      <c r="ET62">
        <v>-0.14531134794835099</v>
      </c>
      <c r="EU62">
        <v>-0.35268741078734001</v>
      </c>
      <c r="EV62">
        <v>3.2294468592135202E-2</v>
      </c>
      <c r="EW62">
        <v>0.28316988972504398</v>
      </c>
      <c r="EX62">
        <v>-0.40849548281090903</v>
      </c>
      <c r="EY62">
        <v>-0.121784173945323</v>
      </c>
      <c r="EZ62">
        <v>-0.52649386133709097</v>
      </c>
      <c r="FA62">
        <v>-8.2645918980915306E-2</v>
      </c>
      <c r="FB62">
        <v>-0.53741818226020599</v>
      </c>
      <c r="FC62">
        <v>-0.75871338873097005</v>
      </c>
      <c r="FD62">
        <v>-0.159249267224883</v>
      </c>
      <c r="FE62">
        <v>-0.16509022908587101</v>
      </c>
      <c r="FF62">
        <v>1.49674339837814</v>
      </c>
      <c r="FG62">
        <v>-0.23352603772800201</v>
      </c>
      <c r="FH62">
        <v>-2.9610787813360798E-2</v>
      </c>
      <c r="FI62">
        <v>-0.22406572097688701</v>
      </c>
      <c r="FJ62">
        <v>5.9333980090548202E-2</v>
      </c>
      <c r="FK62">
        <v>0.75817289854518199</v>
      </c>
      <c r="FL62">
        <v>0.26244053847145998</v>
      </c>
      <c r="FM62">
        <v>0.25893378446649501</v>
      </c>
      <c r="FN62">
        <v>-0.28177899043438098</v>
      </c>
      <c r="FO62">
        <v>-0.528001935925696</v>
      </c>
      <c r="FP62">
        <v>-1.31836783572962</v>
      </c>
      <c r="FQ62">
        <v>-6.2825273866381107E-2</v>
      </c>
      <c r="FR62">
        <v>0.36139161539475501</v>
      </c>
      <c r="FS62">
        <v>0.17146694740212001</v>
      </c>
      <c r="FT62">
        <v>6.9702118605129398E-2</v>
      </c>
      <c r="FU62">
        <v>-0.67768641528478202</v>
      </c>
      <c r="FV62">
        <v>2.0005177832056402</v>
      </c>
      <c r="FW62">
        <v>0.23578059578455501</v>
      </c>
      <c r="FX62">
        <v>0.15573128568698499</v>
      </c>
      <c r="FY62">
        <v>1.2551323446703899E-2</v>
      </c>
      <c r="FZ62">
        <v>0.121323789447095</v>
      </c>
      <c r="GA62">
        <v>-0.11552489961724099</v>
      </c>
      <c r="GB62">
        <v>0.41034613726520602</v>
      </c>
      <c r="GC62">
        <v>0.13616213957423701</v>
      </c>
      <c r="GD62">
        <v>9.2488601172505305E-2</v>
      </c>
      <c r="GE62">
        <v>-0.36636438723814602</v>
      </c>
      <c r="GF62">
        <v>-0.14020548734952201</v>
      </c>
      <c r="GG62">
        <v>-5.5957718517276003E-2</v>
      </c>
      <c r="GH62">
        <v>0.12523511496885101</v>
      </c>
      <c r="GI62">
        <v>-0.38344002705598601</v>
      </c>
      <c r="GJ62">
        <v>-0.18132270793397101</v>
      </c>
      <c r="GK62">
        <v>5.0233659273599698E-2</v>
      </c>
      <c r="GL62">
        <v>-3.04357887670967E-2</v>
      </c>
      <c r="GM62">
        <v>-8.1085529975068196E-2</v>
      </c>
      <c r="GN62">
        <v>0.89780074373299801</v>
      </c>
      <c r="GO62">
        <v>0.33244111546139299</v>
      </c>
      <c r="GP62">
        <v>-8.0641757418976098E-2</v>
      </c>
      <c r="GQ62">
        <v>0.15024722828846701</v>
      </c>
      <c r="GR62">
        <v>-0.15695281701368199</v>
      </c>
      <c r="GS62">
        <v>-0.143526388021185</v>
      </c>
      <c r="GT62">
        <v>-7.9250149831574204E-2</v>
      </c>
      <c r="GU62">
        <v>-0.64819930818525895</v>
      </c>
      <c r="GV62">
        <v>-0.40378513265107702</v>
      </c>
      <c r="GW62">
        <v>1.966892705125E-2</v>
      </c>
      <c r="GX62">
        <v>-5.7269717947303497E-2</v>
      </c>
      <c r="GY62">
        <v>5.4134731015946701E-2</v>
      </c>
      <c r="GZ62">
        <v>-0.64172072854578799</v>
      </c>
      <c r="HA62">
        <v>-0.10397725380984001</v>
      </c>
      <c r="HB62">
        <v>-0.413409531163696</v>
      </c>
      <c r="HC62">
        <v>4.2381175502898903E-2</v>
      </c>
      <c r="HD62">
        <v>-6.2507674710525193E-2</v>
      </c>
      <c r="HE62">
        <v>0.31633137240592002</v>
      </c>
      <c r="HF62">
        <v>5.1302093806420902E-2</v>
      </c>
      <c r="HG62">
        <v>0</v>
      </c>
      <c r="HH62">
        <v>-1.6945999429497899E-2</v>
      </c>
      <c r="HI62">
        <v>-3.5772471503780802E-2</v>
      </c>
      <c r="HJ62">
        <v>-0.70063191630104704</v>
      </c>
      <c r="HK62">
        <v>0.14157751391189499</v>
      </c>
      <c r="HL62">
        <v>1.5010255301322801</v>
      </c>
      <c r="HM62">
        <v>0.20281507486125699</v>
      </c>
      <c r="HN62">
        <v>2.2157914809721801</v>
      </c>
      <c r="HO62">
        <v>0.84437901072747701</v>
      </c>
      <c r="HP62">
        <v>-3.2714677594484903E-2</v>
      </c>
      <c r="HQ62">
        <v>-1.11788511755331E-2</v>
      </c>
      <c r="HR62">
        <v>-0.72156418328066296</v>
      </c>
      <c r="HS62">
        <v>0.27629743073767898</v>
      </c>
      <c r="HT62">
        <v>-8.1765265273041302E-2</v>
      </c>
    </row>
    <row r="63" spans="1:228" x14ac:dyDescent="0.2">
      <c r="A63" s="16">
        <v>927</v>
      </c>
      <c r="B63" s="16" t="s">
        <v>228</v>
      </c>
      <c r="C63" s="16" t="s">
        <v>229</v>
      </c>
      <c r="D63" s="16"/>
      <c r="E63" s="16"/>
      <c r="F63" s="16" t="s">
        <v>364</v>
      </c>
      <c r="G63" s="16" t="s">
        <v>365</v>
      </c>
      <c r="H63" s="16" t="s">
        <v>232</v>
      </c>
      <c r="I63" s="16" t="s">
        <v>327</v>
      </c>
      <c r="J63" s="16" t="s">
        <v>304</v>
      </c>
      <c r="K63">
        <v>-3.0596458700029999E-2</v>
      </c>
      <c r="L63">
        <v>2.3087661729236399E-2</v>
      </c>
      <c r="M63">
        <v>-0.27324728601180398</v>
      </c>
      <c r="N63">
        <v>-0.18266500454893</v>
      </c>
      <c r="O63">
        <v>-0.27870646987311798</v>
      </c>
      <c r="P63">
        <v>-0.16718451873846599</v>
      </c>
      <c r="Q63">
        <v>0.33426430285321501</v>
      </c>
      <c r="R63">
        <v>0.139842240924483</v>
      </c>
      <c r="S63">
        <v>-0.113904335136664</v>
      </c>
      <c r="T63">
        <v>-0.79879981054709703</v>
      </c>
      <c r="U63">
        <v>-4.4948346415914803E-2</v>
      </c>
      <c r="V63">
        <v>3.02612445985159E-2</v>
      </c>
      <c r="W63">
        <v>0.39294495867573798</v>
      </c>
      <c r="X63">
        <v>-0.312432228974656</v>
      </c>
      <c r="Y63">
        <v>-0.16325567134762101</v>
      </c>
      <c r="Z63">
        <v>-0.204192152014332</v>
      </c>
      <c r="AA63">
        <v>0.69894386954988597</v>
      </c>
      <c r="AB63">
        <v>-1.53290274238629</v>
      </c>
      <c r="AC63">
        <v>0.121851066321028</v>
      </c>
      <c r="AD63">
        <v>1.53968790676943</v>
      </c>
      <c r="AE63">
        <v>8.7603636428408294E-2</v>
      </c>
      <c r="AF63">
        <v>-3.5625443805789199E-2</v>
      </c>
      <c r="AG63">
        <v>-5.2824233548800302E-2</v>
      </c>
      <c r="AH63">
        <v>1.6916407112541599E-2</v>
      </c>
      <c r="AI63">
        <v>-2.42259089752059E-3</v>
      </c>
      <c r="AJ63">
        <v>0.18872121285224999</v>
      </c>
      <c r="AK63">
        <v>-3.7837626114881201E-2</v>
      </c>
      <c r="AL63">
        <v>0.49259054507195699</v>
      </c>
      <c r="AM63">
        <v>0.35067070269490902</v>
      </c>
      <c r="AN63">
        <v>-8.2774128574495898E-2</v>
      </c>
      <c r="AO63">
        <v>0.13451597165189599</v>
      </c>
      <c r="AP63">
        <v>-0.110278615944864</v>
      </c>
      <c r="AQ63">
        <v>-0.37980770542674702</v>
      </c>
      <c r="AR63">
        <v>-0.28842333236733902</v>
      </c>
      <c r="AS63">
        <v>0.54613469408170101</v>
      </c>
      <c r="AT63">
        <v>2.5101697356538701E-2</v>
      </c>
      <c r="AU63">
        <v>6.15523877149525E-2</v>
      </c>
      <c r="AV63">
        <v>0.45199022058571098</v>
      </c>
      <c r="AW63">
        <v>-3.5773372703889902E-2</v>
      </c>
      <c r="AX63">
        <v>-5.5286500156738402E-2</v>
      </c>
      <c r="AY63">
        <v>9.8321027295961802E-2</v>
      </c>
      <c r="AZ63">
        <v>-0.12714610746529001</v>
      </c>
      <c r="BA63">
        <v>-1.1841510314966001E-2</v>
      </c>
      <c r="BB63">
        <v>-0.35739143911701898</v>
      </c>
      <c r="BC63">
        <v>-0.32868729831555499</v>
      </c>
      <c r="BD63">
        <v>-0.22541750276946701</v>
      </c>
      <c r="BE63">
        <v>-3.69729846414489E-3</v>
      </c>
      <c r="BF63">
        <v>-5.0159441713856397E-2</v>
      </c>
      <c r="BG63">
        <v>-0.450712819556358</v>
      </c>
      <c r="BH63">
        <v>6.1696826330904599E-2</v>
      </c>
      <c r="BI63">
        <v>0.108677202158892</v>
      </c>
      <c r="BJ63">
        <v>6.2968387874864196E-2</v>
      </c>
      <c r="BK63">
        <v>0</v>
      </c>
      <c r="BL63">
        <v>-0.222091136893946</v>
      </c>
      <c r="BM63">
        <v>2.94666061313054E-2</v>
      </c>
      <c r="BN63">
        <v>-0.23267975464627799</v>
      </c>
      <c r="BO63">
        <v>-8.9860017696364494E-2</v>
      </c>
      <c r="BP63">
        <v>-3.9670619251803603E-3</v>
      </c>
      <c r="BQ63">
        <v>-5.72839912143095E-2</v>
      </c>
      <c r="BR63">
        <v>7.4240027666164804E-2</v>
      </c>
      <c r="BS63">
        <v>7.0831160584797104E-2</v>
      </c>
      <c r="BT63">
        <v>-1.3064263395289599E-2</v>
      </c>
      <c r="BU63">
        <v>-0.41776173491774998</v>
      </c>
      <c r="BV63">
        <v>6.6659584858427295E-2</v>
      </c>
      <c r="BW63">
        <v>-0.236077942177045</v>
      </c>
      <c r="BX63">
        <v>-3.7151711872150703E-2</v>
      </c>
      <c r="BY63">
        <v>-0.24347422606142399</v>
      </c>
      <c r="BZ63">
        <v>-5.7764658245173697E-2</v>
      </c>
      <c r="CA63">
        <v>0.344812388141505</v>
      </c>
      <c r="CB63">
        <v>1.6093338398462099E-2</v>
      </c>
      <c r="CC63">
        <v>-0.42177967267067501</v>
      </c>
      <c r="CD63">
        <v>0.13452287410566599</v>
      </c>
      <c r="CE63">
        <v>-0.387437702653748</v>
      </c>
      <c r="CF63">
        <v>3.24626313402679</v>
      </c>
      <c r="CG63">
        <v>7.2701995857622104E-2</v>
      </c>
      <c r="CH63">
        <v>2.9005714252323098E-2</v>
      </c>
      <c r="CI63">
        <v>-0.16763727932651901</v>
      </c>
      <c r="CJ63">
        <v>2.9455848634307298</v>
      </c>
      <c r="CK63">
        <v>0.133957416730169</v>
      </c>
      <c r="CL63">
        <v>7.7699693366957603E-2</v>
      </c>
      <c r="CM63">
        <v>-0.32957724621970003</v>
      </c>
      <c r="CN63">
        <v>-4.2630558217130403E-2</v>
      </c>
      <c r="CO63">
        <v>0.167679509688833</v>
      </c>
      <c r="CP63">
        <v>0.66768850186754503</v>
      </c>
      <c r="CQ63">
        <v>0</v>
      </c>
      <c r="CR63">
        <v>0.269637264920423</v>
      </c>
      <c r="CS63">
        <v>0.10646870145738201</v>
      </c>
      <c r="CT63">
        <v>-0.122520479829797</v>
      </c>
      <c r="CU63">
        <v>1.0738008085134101</v>
      </c>
      <c r="CV63">
        <v>-6.4073818963423498E-2</v>
      </c>
      <c r="CW63">
        <v>4.6047835057366697E-2</v>
      </c>
      <c r="CX63">
        <v>0.31381054912961098</v>
      </c>
      <c r="CY63">
        <v>0.234885907101027</v>
      </c>
      <c r="CZ63">
        <v>-0.33508399505333197</v>
      </c>
      <c r="DA63">
        <v>2.0379428528922699E-3</v>
      </c>
      <c r="DB63">
        <v>3.1878685752083601E-2</v>
      </c>
      <c r="DC63">
        <v>0.15898922618144401</v>
      </c>
      <c r="DD63">
        <v>-7.8160933402830701E-2</v>
      </c>
      <c r="DE63">
        <v>-0.19414757837589899</v>
      </c>
      <c r="DF63">
        <v>0.94082436787730295</v>
      </c>
      <c r="DG63">
        <v>3.1222044297680598</v>
      </c>
      <c r="DH63">
        <v>0.44634077802421201</v>
      </c>
      <c r="DI63">
        <v>0.16228043934957501</v>
      </c>
      <c r="DJ63">
        <v>-6.82385752829026E-2</v>
      </c>
      <c r="DK63">
        <v>-0.15818005794611101</v>
      </c>
      <c r="DL63">
        <v>-5.7252627924494003E-2</v>
      </c>
      <c r="DM63">
        <v>0.26937661888268299</v>
      </c>
      <c r="DN63">
        <v>1.1135132091946001</v>
      </c>
      <c r="DO63">
        <v>0.88947734002607204</v>
      </c>
      <c r="DP63">
        <v>-8.1388443165352806E-2</v>
      </c>
      <c r="DQ63">
        <v>0.140847138327862</v>
      </c>
      <c r="DR63">
        <v>0.19430613941279301</v>
      </c>
      <c r="DS63">
        <v>-0.26559628813981101</v>
      </c>
      <c r="DT63">
        <v>-0.184021161386557</v>
      </c>
      <c r="DU63">
        <v>-0.235581314798125</v>
      </c>
      <c r="DV63">
        <v>-0.44480885701778</v>
      </c>
      <c r="DW63">
        <v>-0.10063551310292999</v>
      </c>
      <c r="DX63">
        <v>-0.15687530483461001</v>
      </c>
      <c r="DY63">
        <v>-4.8441226817735897E-2</v>
      </c>
      <c r="DZ63">
        <v>-0.12818727851092801</v>
      </c>
      <c r="EA63">
        <v>9.2469501708429297E-2</v>
      </c>
      <c r="EB63">
        <v>-0.28382994405337503</v>
      </c>
      <c r="EC63">
        <v>2.72837411318059E-2</v>
      </c>
      <c r="ED63">
        <v>-8.0400740000252394E-2</v>
      </c>
      <c r="EE63">
        <v>-0.44972098638911501</v>
      </c>
      <c r="EF63">
        <v>-0.28968744900559001</v>
      </c>
      <c r="EG63">
        <v>-0.16504139855361</v>
      </c>
      <c r="EH63">
        <v>-0.221812927698571</v>
      </c>
      <c r="EI63">
        <v>-0.11984284986931</v>
      </c>
      <c r="EJ63">
        <v>4.7676424731108197E-2</v>
      </c>
      <c r="EK63">
        <v>-6.6442155649493503E-2</v>
      </c>
      <c r="EL63">
        <v>-7.1747765032445898E-2</v>
      </c>
      <c r="EM63">
        <v>0.373025711265768</v>
      </c>
      <c r="EN63">
        <v>-0.74279810108431699</v>
      </c>
      <c r="EO63">
        <v>-0.57232158778785402</v>
      </c>
      <c r="EP63">
        <v>0.12651877222573299</v>
      </c>
      <c r="EQ63">
        <v>5.9234894236573299E-2</v>
      </c>
      <c r="ER63">
        <v>-0.101718899074579</v>
      </c>
      <c r="ES63">
        <v>-0.163870154817775</v>
      </c>
      <c r="ET63">
        <v>5.1146232052674503E-2</v>
      </c>
      <c r="EU63">
        <v>-3.3893350828060803E-2</v>
      </c>
      <c r="EV63">
        <v>0.30608571370096099</v>
      </c>
      <c r="EW63">
        <v>-0.22224952002265499</v>
      </c>
      <c r="EX63">
        <v>0.72625929686143098</v>
      </c>
      <c r="EY63">
        <v>0.90372598443557595</v>
      </c>
      <c r="EZ63">
        <v>-0.3546602472059</v>
      </c>
      <c r="FA63">
        <v>0.15995771709918599</v>
      </c>
      <c r="FB63">
        <v>0.12772840684810799</v>
      </c>
      <c r="FC63">
        <v>1.5512755092756399E-2</v>
      </c>
      <c r="FD63">
        <v>-0.144057331434602</v>
      </c>
      <c r="FE63">
        <v>0</v>
      </c>
      <c r="FF63">
        <v>0.92779202331744903</v>
      </c>
      <c r="FG63">
        <v>-6.4676874176960303E-2</v>
      </c>
      <c r="FH63">
        <v>0.102573809316551</v>
      </c>
      <c r="FI63">
        <v>0.28092891263804498</v>
      </c>
      <c r="FJ63">
        <v>-0.50084512064529596</v>
      </c>
      <c r="FK63">
        <v>-0.24119817060724799</v>
      </c>
      <c r="FL63">
        <v>-8.6881376597222601E-2</v>
      </c>
      <c r="FM63">
        <v>-0.16502433032781799</v>
      </c>
      <c r="FN63">
        <v>-4.5147433926700502E-2</v>
      </c>
      <c r="FO63">
        <v>0.14898995421578501</v>
      </c>
      <c r="FP63">
        <v>-0.19581638011472999</v>
      </c>
      <c r="FQ63">
        <v>3.5802389528860203E-2</v>
      </c>
      <c r="FR63">
        <v>-0.118217694136858</v>
      </c>
      <c r="FS63">
        <v>0.14463766708936199</v>
      </c>
      <c r="FT63">
        <v>2.7559916132110701E-2</v>
      </c>
      <c r="FU63">
        <v>0</v>
      </c>
      <c r="FV63">
        <v>1.3439278050790899</v>
      </c>
      <c r="FW63">
        <v>0.46759025521221897</v>
      </c>
      <c r="FX63">
        <v>8.7953529934348101E-2</v>
      </c>
      <c r="FY63">
        <v>-0.20075223987159599</v>
      </c>
      <c r="FZ63">
        <v>6.8464134059666407E-2</v>
      </c>
      <c r="GA63">
        <v>-9.9701840631797704E-3</v>
      </c>
      <c r="GB63">
        <v>-0.44713756013906503</v>
      </c>
      <c r="GC63">
        <v>9.0841035395328507E-2</v>
      </c>
      <c r="GD63">
        <v>7.18448819238756E-2</v>
      </c>
      <c r="GE63">
        <v>4.7006895037795003E-2</v>
      </c>
      <c r="GF63">
        <v>2.7301678890615001E-3</v>
      </c>
      <c r="GG63">
        <v>0.36731476767663501</v>
      </c>
      <c r="GH63">
        <v>1.13654425235065E-2</v>
      </c>
      <c r="GI63">
        <v>3.6626504480906499E-2</v>
      </c>
      <c r="GJ63">
        <v>0.16013472438238899</v>
      </c>
      <c r="GK63">
        <v>0.238331051138441</v>
      </c>
      <c r="GL63">
        <v>-1.0541769871251501E-3</v>
      </c>
      <c r="GM63">
        <v>5.0183622153831603E-3</v>
      </c>
      <c r="GN63">
        <v>0.58311516755260395</v>
      </c>
      <c r="GO63">
        <v>0.49917752257178399</v>
      </c>
      <c r="GP63">
        <v>-4.8598648784715801E-2</v>
      </c>
      <c r="GQ63">
        <v>4.3243910369444298E-2</v>
      </c>
      <c r="GR63">
        <v>5.9870578719809803E-2</v>
      </c>
      <c r="GS63">
        <v>-8.5096396217913206E-2</v>
      </c>
      <c r="GT63">
        <v>0.36241753946321198</v>
      </c>
      <c r="GU63">
        <v>0.37976906490403101</v>
      </c>
      <c r="GV63">
        <v>0.98830082481070702</v>
      </c>
      <c r="GW63">
        <v>0.19337476866035999</v>
      </c>
      <c r="GX63">
        <v>-7.8147569937747199E-2</v>
      </c>
      <c r="GY63">
        <v>-2.12240259830517E-2</v>
      </c>
      <c r="GZ63">
        <v>5.3383320334353702E-2</v>
      </c>
      <c r="HA63">
        <v>-0.27698969027762799</v>
      </c>
      <c r="HB63">
        <v>9.3442649561227997E-2</v>
      </c>
      <c r="HC63">
        <v>-3.7803172281847999E-2</v>
      </c>
      <c r="HD63">
        <v>-8.8238704826384004E-2</v>
      </c>
      <c r="HE63">
        <v>8.8162518563946E-3</v>
      </c>
      <c r="HF63">
        <v>-0.25961833553647601</v>
      </c>
      <c r="HG63">
        <v>7.9974922725128503E-2</v>
      </c>
      <c r="HH63">
        <v>-6.9457304816792603E-2</v>
      </c>
      <c r="HI63">
        <v>6.7094296936748496E-2</v>
      </c>
      <c r="HJ63">
        <v>-0.12591997280241601</v>
      </c>
      <c r="HK63">
        <v>-0.122478878958239</v>
      </c>
      <c r="HL63">
        <v>-0.132989402983306</v>
      </c>
      <c r="HM63">
        <v>0.16543607464849799</v>
      </c>
      <c r="HN63">
        <v>0.15535609523485899</v>
      </c>
      <c r="HO63">
        <v>0.40982075747108798</v>
      </c>
      <c r="HP63">
        <v>8.4493524685146301E-2</v>
      </c>
      <c r="HQ63">
        <v>-0.33106766051210301</v>
      </c>
      <c r="HR63">
        <v>-0.60550232524403402</v>
      </c>
      <c r="HS63">
        <v>-7.4245560210762104E-2</v>
      </c>
      <c r="HT63">
        <v>-7.5082449325471097E-3</v>
      </c>
    </row>
    <row r="64" spans="1:228" x14ac:dyDescent="0.2">
      <c r="A64" s="16">
        <v>928</v>
      </c>
      <c r="B64" s="16" t="s">
        <v>228</v>
      </c>
      <c r="C64" s="16" t="s">
        <v>229</v>
      </c>
      <c r="D64" s="16"/>
      <c r="E64" s="16"/>
      <c r="F64" s="16" t="s">
        <v>366</v>
      </c>
      <c r="G64" s="16" t="s">
        <v>367</v>
      </c>
      <c r="H64" s="16" t="s">
        <v>232</v>
      </c>
      <c r="I64" s="16" t="s">
        <v>327</v>
      </c>
      <c r="J64" s="16" t="s">
        <v>307</v>
      </c>
      <c r="K64">
        <v>-0.20064374638152699</v>
      </c>
      <c r="L64">
        <v>0.223261068901181</v>
      </c>
      <c r="M64">
        <v>-0.63130868925415595</v>
      </c>
      <c r="N64">
        <v>-0.53739322304741999</v>
      </c>
      <c r="O64">
        <v>-0.47197805386296399</v>
      </c>
      <c r="P64">
        <v>-0.62432205115116202</v>
      </c>
      <c r="Q64">
        <v>-0.46208379556482798</v>
      </c>
      <c r="R64">
        <v>0.37940376471075099</v>
      </c>
      <c r="S64">
        <v>0.59489663639078105</v>
      </c>
      <c r="T64">
        <v>0.57854452980594395</v>
      </c>
      <c r="U64">
        <v>-4.85794410727904E-2</v>
      </c>
      <c r="V64">
        <v>0</v>
      </c>
      <c r="W64">
        <v>-0.15854551343273099</v>
      </c>
      <c r="X64">
        <v>0.484797050507768</v>
      </c>
      <c r="Y64">
        <v>-9.3765262015516507E-2</v>
      </c>
      <c r="Z64">
        <v>0.29680767596802399</v>
      </c>
      <c r="AA64">
        <v>-0.47962346623781499</v>
      </c>
      <c r="AB64">
        <v>1.3495677413684199</v>
      </c>
      <c r="AC64">
        <v>0.44965441110469201</v>
      </c>
      <c r="AD64">
        <v>0.97238729121038903</v>
      </c>
      <c r="AE64">
        <v>0.23771917580185201</v>
      </c>
      <c r="AF64">
        <v>9.63682328002438E-2</v>
      </c>
      <c r="AG64">
        <v>4.97656031047485E-2</v>
      </c>
      <c r="AH64">
        <v>0.124070106952456</v>
      </c>
      <c r="AI64">
        <v>-1.1681405348765999E-2</v>
      </c>
      <c r="AJ64">
        <v>0.17111396138929699</v>
      </c>
      <c r="AK64">
        <v>-2.8060687283338201E-2</v>
      </c>
      <c r="AL64">
        <v>-9.4974867707458208E-3</v>
      </c>
      <c r="AM64">
        <v>3.6109411992567501E-2</v>
      </c>
      <c r="AN64">
        <v>-0.10920229058445299</v>
      </c>
      <c r="AO64">
        <v>0.10479712705748</v>
      </c>
      <c r="AP64">
        <v>-0.30529571432303998</v>
      </c>
      <c r="AQ64">
        <v>-0.181558732026566</v>
      </c>
      <c r="AR64">
        <v>8.5759789077073198E-2</v>
      </c>
      <c r="AS64">
        <v>0.393749487003555</v>
      </c>
      <c r="AT64">
        <v>6.7222135188182597E-2</v>
      </c>
      <c r="AU64">
        <v>0.13324758308919599</v>
      </c>
      <c r="AV64">
        <v>-9.1476932081041601E-2</v>
      </c>
      <c r="AW64">
        <v>0.26699757831944398</v>
      </c>
      <c r="AX64">
        <v>-6.4580887419224298E-2</v>
      </c>
      <c r="AY64">
        <v>0.50295067003693295</v>
      </c>
      <c r="AZ64">
        <v>-0.354558687417586</v>
      </c>
      <c r="BA64">
        <v>0</v>
      </c>
      <c r="BB64">
        <v>-0.44325496594209401</v>
      </c>
      <c r="BC64">
        <v>-0.27514417979594102</v>
      </c>
      <c r="BD64">
        <v>-0.103603671673278</v>
      </c>
      <c r="BE64">
        <v>0.18996501389209899</v>
      </c>
      <c r="BF64">
        <v>-0.293406764442942</v>
      </c>
      <c r="BG64">
        <v>-0.19678790565753401</v>
      </c>
      <c r="BH64">
        <v>0.14141319829110799</v>
      </c>
      <c r="BI64">
        <v>0.14479084396431599</v>
      </c>
      <c r="BJ64">
        <v>0.36571985549689101</v>
      </c>
      <c r="BK64">
        <v>-0.55565287563564902</v>
      </c>
      <c r="BL64">
        <v>-0.68858071400819199</v>
      </c>
      <c r="BM64">
        <v>-0.12057552984561599</v>
      </c>
      <c r="BN64">
        <v>0.137984567517176</v>
      </c>
      <c r="BO64">
        <v>5.1337665132104603E-2</v>
      </c>
      <c r="BP64">
        <v>0.96553078770439404</v>
      </c>
      <c r="BQ64">
        <v>-0.33426598057892498</v>
      </c>
      <c r="BR64">
        <v>-0.57875538554131201</v>
      </c>
      <c r="BS64">
        <v>0.226924285254261</v>
      </c>
      <c r="BT64">
        <v>-4.2269343437265301E-2</v>
      </c>
      <c r="BU64">
        <v>-0.833803497984546</v>
      </c>
      <c r="BV64">
        <v>0.22295305617873301</v>
      </c>
      <c r="BW64">
        <v>6.8122760747949401E-2</v>
      </c>
      <c r="BX64">
        <v>1.5964890547968499E-2</v>
      </c>
      <c r="BY64">
        <v>8.96478562836142E-2</v>
      </c>
      <c r="BZ64">
        <v>-0.26877829280774701</v>
      </c>
      <c r="CA64">
        <v>1.2382273774657599</v>
      </c>
      <c r="CB64">
        <v>0.17007102645809599</v>
      </c>
      <c r="CC64">
        <v>-0.129381734699484</v>
      </c>
      <c r="CD64">
        <v>-0.27064560999361598</v>
      </c>
      <c r="CE64">
        <v>-0.36682419670465299</v>
      </c>
      <c r="CF64">
        <v>-1.0692101913137</v>
      </c>
      <c r="CG64">
        <v>-0.137146684862676</v>
      </c>
      <c r="CH64">
        <v>-0.34724220769494901</v>
      </c>
      <c r="CI64">
        <v>-0.301211812689062</v>
      </c>
      <c r="CJ64">
        <v>1.34789470502846</v>
      </c>
      <c r="CK64">
        <v>-3.99598528932084E-2</v>
      </c>
      <c r="CL64">
        <v>7.6214370297263301E-2</v>
      </c>
      <c r="CM64">
        <v>0.48784504842919901</v>
      </c>
      <c r="CN64">
        <v>-0.25464569235161899</v>
      </c>
      <c r="CO64">
        <v>-0.74799369365558299</v>
      </c>
      <c r="CP64">
        <v>0.22284110910285801</v>
      </c>
      <c r="CQ64">
        <v>0.21500830517007399</v>
      </c>
      <c r="CR64">
        <v>-0.77946774201536095</v>
      </c>
      <c r="CS64">
        <v>0.171513213444726</v>
      </c>
      <c r="CT64">
        <v>5.4850238658526902E-2</v>
      </c>
      <c r="CU64">
        <v>1.9027238273468701</v>
      </c>
      <c r="CV64">
        <v>0.96177675986417199</v>
      </c>
      <c r="CW64">
        <v>0.87095742770573903</v>
      </c>
      <c r="CX64">
        <v>0.63545040847477696</v>
      </c>
      <c r="CY64">
        <v>-0.79222698100334199</v>
      </c>
      <c r="CZ64">
        <v>0.49508575816856698</v>
      </c>
      <c r="DA64">
        <v>-2.6469961422064599E-2</v>
      </c>
      <c r="DB64">
        <v>0.110469467617173</v>
      </c>
      <c r="DC64">
        <v>-0.182013776491322</v>
      </c>
      <c r="DD64">
        <v>-3.4648075642562802E-2</v>
      </c>
      <c r="DE64">
        <v>0.28521017112702501</v>
      </c>
      <c r="DF64">
        <v>0.172640586500768</v>
      </c>
      <c r="DG64">
        <v>-0.93776596321764805</v>
      </c>
      <c r="DH64">
        <v>-0.16982720885167499</v>
      </c>
      <c r="DI64">
        <v>6.6883217747161397E-2</v>
      </c>
      <c r="DJ64">
        <v>0.19949744126371299</v>
      </c>
      <c r="DK64">
        <v>-0.21459523756732099</v>
      </c>
      <c r="DL64">
        <v>-0.14394429399063</v>
      </c>
      <c r="DM64">
        <v>-0.116371026933711</v>
      </c>
      <c r="DN64">
        <v>1.0826654157691999</v>
      </c>
      <c r="DO64">
        <v>0.45366640333921499</v>
      </c>
      <c r="DP64">
        <v>0.162589694128282</v>
      </c>
      <c r="DQ64">
        <v>0.159924669328425</v>
      </c>
      <c r="DR64">
        <v>-0.17899721866351201</v>
      </c>
      <c r="DS64">
        <v>0.33327695019785097</v>
      </c>
      <c r="DT64">
        <v>0.31599371976157697</v>
      </c>
      <c r="DU64">
        <v>-1.08922566327094E-2</v>
      </c>
      <c r="DV64">
        <v>-0.53810762908875098</v>
      </c>
      <c r="DW64">
        <v>-0.184648638159224</v>
      </c>
      <c r="DX64">
        <v>0.19098505171233501</v>
      </c>
      <c r="DY64">
        <v>-6.1863059750880703E-2</v>
      </c>
      <c r="DZ64">
        <v>-7.1365472699785396E-2</v>
      </c>
      <c r="EA64">
        <v>4.5340789476153E-3</v>
      </c>
      <c r="EB64">
        <v>-4.2643714678989399E-2</v>
      </c>
      <c r="EC64">
        <v>-6.66998577190899E-2</v>
      </c>
      <c r="ED64">
        <v>-0.21242815993943001</v>
      </c>
      <c r="EE64">
        <v>-0.157250034265835</v>
      </c>
      <c r="EF64">
        <v>-0.11771141934822001</v>
      </c>
      <c r="EG64">
        <v>0.25451036009718397</v>
      </c>
      <c r="EH64">
        <v>0.67534150398682102</v>
      </c>
      <c r="EI64">
        <v>0.22184621754536299</v>
      </c>
      <c r="EJ64">
        <v>0.105353465335993</v>
      </c>
      <c r="EK64">
        <v>-0.10022099631961499</v>
      </c>
      <c r="EL64">
        <v>-0.56449193887957205</v>
      </c>
      <c r="EM64">
        <v>-0.23289947049950399</v>
      </c>
      <c r="EN64">
        <v>-0.74845286116487797</v>
      </c>
      <c r="EO64">
        <v>0.28846769365470099</v>
      </c>
      <c r="EP64">
        <v>-0.17954378382154301</v>
      </c>
      <c r="EQ64">
        <v>0.16235424908065499</v>
      </c>
      <c r="ER64">
        <v>0.13558940293923599</v>
      </c>
      <c r="ES64">
        <v>-0.164939869787087</v>
      </c>
      <c r="ET64">
        <v>0</v>
      </c>
      <c r="EU64">
        <v>0.31467292692430998</v>
      </c>
      <c r="EV64">
        <v>-4.64510288858472E-2</v>
      </c>
      <c r="EW64">
        <v>0.17484814372742999</v>
      </c>
      <c r="EX64">
        <v>-0.102558158444334</v>
      </c>
      <c r="EY64">
        <v>-0.26536597587347899</v>
      </c>
      <c r="EZ64">
        <v>0.71170891817280602</v>
      </c>
      <c r="FA64">
        <v>0.14126029974757001</v>
      </c>
      <c r="FB64">
        <v>-0.53761867339560498</v>
      </c>
      <c r="FC64">
        <v>-0.130983789957726</v>
      </c>
      <c r="FD64">
        <v>-0.10782058813237801</v>
      </c>
      <c r="FE64">
        <v>5.7366855516694501E-2</v>
      </c>
      <c r="FF64">
        <v>0.733472804338134</v>
      </c>
      <c r="FG64">
        <v>-9.1216369023856506E-2</v>
      </c>
      <c r="FH64">
        <v>-9.9269631861586397E-2</v>
      </c>
      <c r="FI64">
        <v>-0.20619304986916401</v>
      </c>
      <c r="FJ64">
        <v>-0.21612765035161199</v>
      </c>
      <c r="FK64">
        <v>0.84870747755336695</v>
      </c>
      <c r="FL64">
        <v>0.189403081670211</v>
      </c>
      <c r="FM64">
        <v>0.45780968816989898</v>
      </c>
      <c r="FN64">
        <v>0.50027878526618397</v>
      </c>
      <c r="FO64">
        <v>2.70556478149994E-2</v>
      </c>
      <c r="FP64">
        <v>-0.36552094491060599</v>
      </c>
      <c r="FQ64">
        <v>8.0807100510047296E-3</v>
      </c>
      <c r="FR64">
        <v>-0.28457319836497802</v>
      </c>
      <c r="FS64">
        <v>-5.63683762637638E-2</v>
      </c>
      <c r="FT64">
        <v>-1.1581661362650901E-2</v>
      </c>
      <c r="FU64">
        <v>0.15126031499477599</v>
      </c>
      <c r="FV64">
        <v>1.3968654556309499</v>
      </c>
      <c r="FW64">
        <v>-1.3485390961106301</v>
      </c>
      <c r="FX64">
        <v>5.8355000326422303E-2</v>
      </c>
      <c r="FY64">
        <v>0.23633612649519301</v>
      </c>
      <c r="FZ64">
        <v>4.9335600903700899E-2</v>
      </c>
      <c r="GA64">
        <v>-7.5067880854719493E-2</v>
      </c>
      <c r="GB64">
        <v>-0.23727128798385799</v>
      </c>
      <c r="GC64">
        <v>-6.3086744830247302E-2</v>
      </c>
      <c r="GD64">
        <v>-0.84016016632149504</v>
      </c>
      <c r="GE64">
        <v>0.75358983188389905</v>
      </c>
      <c r="GF64">
        <v>-0.409951225025948</v>
      </c>
      <c r="GG64">
        <v>-0.23435326745011401</v>
      </c>
      <c r="GH64">
        <v>0.46390308043857398</v>
      </c>
      <c r="GI64">
        <v>0.318742529259675</v>
      </c>
      <c r="GJ64">
        <v>0.67725782980430205</v>
      </c>
      <c r="GK64">
        <v>0.103777280916895</v>
      </c>
      <c r="GL64">
        <v>6.78841493551786E-2</v>
      </c>
      <c r="GM64">
        <v>-0.11456585944926299</v>
      </c>
      <c r="GN64">
        <v>-0.11855509799681101</v>
      </c>
      <c r="GO64">
        <v>6.00387840710521E-2</v>
      </c>
      <c r="GP64">
        <v>-7.5416333757008401E-3</v>
      </c>
      <c r="GQ64">
        <v>4.0713390040299398E-2</v>
      </c>
      <c r="GR64">
        <v>5.4335799901383902E-2</v>
      </c>
      <c r="GS64">
        <v>0.229820968067941</v>
      </c>
      <c r="GT64">
        <v>0.23748531593389299</v>
      </c>
      <c r="GU64">
        <v>-0.320368712666533</v>
      </c>
      <c r="GV64">
        <v>0.28735689543231802</v>
      </c>
      <c r="GW64">
        <v>-8.5735251375445506E-3</v>
      </c>
      <c r="GX64">
        <v>0.16191262195565101</v>
      </c>
      <c r="GY64">
        <v>-6.7338301010818696E-2</v>
      </c>
      <c r="GZ64">
        <v>-0.941602371237522</v>
      </c>
      <c r="HA64">
        <v>-1.67206576983106E-2</v>
      </c>
      <c r="HB64">
        <v>-0.57814556428749297</v>
      </c>
      <c r="HC64">
        <v>4.8780140799697096E-3</v>
      </c>
      <c r="HD64">
        <v>0.21802748254600099</v>
      </c>
      <c r="HE64">
        <v>-0.50897089761224201</v>
      </c>
      <c r="HF64">
        <v>7.1678226475502996E-2</v>
      </c>
      <c r="HG64">
        <v>-0.13632901482106799</v>
      </c>
      <c r="HH64">
        <v>-2.2613689620871499E-2</v>
      </c>
      <c r="HI64">
        <v>6.0578772001877799E-2</v>
      </c>
      <c r="HJ64">
        <v>-0.35621484588173102</v>
      </c>
      <c r="HK64">
        <v>-0.19602401345778001</v>
      </c>
      <c r="HL64">
        <v>0.18303573060043901</v>
      </c>
      <c r="HM64">
        <v>7.3345106982251895E-4</v>
      </c>
      <c r="HN64">
        <v>0.43286591676251701</v>
      </c>
      <c r="HO64">
        <v>0.20635709706994201</v>
      </c>
      <c r="HP64">
        <v>0.162836861601556</v>
      </c>
      <c r="HQ64">
        <v>-0.23707881546986601</v>
      </c>
      <c r="HR64">
        <v>-0.28618950395902798</v>
      </c>
      <c r="HS64">
        <v>0.42217862087644997</v>
      </c>
      <c r="HT64">
        <v>-3.1842243136070897E-2</v>
      </c>
    </row>
    <row r="65" spans="1:228" x14ac:dyDescent="0.2">
      <c r="A65" s="16">
        <v>946</v>
      </c>
      <c r="B65" s="16" t="s">
        <v>228</v>
      </c>
      <c r="C65" s="16" t="s">
        <v>229</v>
      </c>
      <c r="D65" s="16"/>
      <c r="E65" s="16"/>
      <c r="F65" s="16" t="s">
        <v>368</v>
      </c>
      <c r="G65" s="16" t="s">
        <v>369</v>
      </c>
      <c r="H65" s="16" t="s">
        <v>232</v>
      </c>
      <c r="I65" s="16" t="s">
        <v>327</v>
      </c>
      <c r="J65" s="16" t="s">
        <v>310</v>
      </c>
      <c r="K65">
        <v>0.133621355736948</v>
      </c>
      <c r="L65">
        <v>0.11069767004707901</v>
      </c>
      <c r="M65">
        <v>-2.6052144450588801</v>
      </c>
      <c r="N65">
        <v>-0.14469696636853099</v>
      </c>
      <c r="O65">
        <v>-0.30061000327409398</v>
      </c>
      <c r="P65">
        <v>-0.35186570771041698</v>
      </c>
      <c r="Q65">
        <v>1.0521110117125301</v>
      </c>
      <c r="R65">
        <v>0.17835336734153301</v>
      </c>
      <c r="S65">
        <v>-0.12750617841471101</v>
      </c>
      <c r="T65">
        <v>-0.33696193924262002</v>
      </c>
      <c r="U65">
        <v>9.2543812757787794E-2</v>
      </c>
      <c r="V65">
        <v>0.11621137027844899</v>
      </c>
      <c r="W65">
        <v>-0.142466503338878</v>
      </c>
      <c r="X65">
        <v>1.0065308679690901</v>
      </c>
      <c r="Y65">
        <v>1.29156897729128</v>
      </c>
      <c r="Z65">
        <v>0.28907278539727599</v>
      </c>
      <c r="AA65">
        <v>1.24556386430911</v>
      </c>
      <c r="AB65">
        <v>1.68471993480244</v>
      </c>
      <c r="AC65">
        <v>0.315801048476132</v>
      </c>
      <c r="AD65">
        <v>-0.29635194909488199</v>
      </c>
      <c r="AE65">
        <v>-0.19289336893911899</v>
      </c>
      <c r="AF65">
        <v>0.259057496170785</v>
      </c>
      <c r="AG65">
        <v>-1.1173005293626E-2</v>
      </c>
      <c r="AH65">
        <v>-9.6938534292445797E-2</v>
      </c>
      <c r="AI65">
        <v>1.17304754119522E-2</v>
      </c>
      <c r="AJ65">
        <v>-0.43171111141506002</v>
      </c>
      <c r="AK65">
        <v>-3.5795414078128703E-2</v>
      </c>
      <c r="AL65">
        <v>0.26942041241613701</v>
      </c>
      <c r="AM65">
        <v>7.9709314706449999E-2</v>
      </c>
      <c r="AN65">
        <v>0.20463174425837</v>
      </c>
      <c r="AO65">
        <v>-9.8442911552141701E-2</v>
      </c>
      <c r="AP65">
        <v>0.27518425683895797</v>
      </c>
      <c r="AQ65">
        <v>4.0151467787208602E-3</v>
      </c>
      <c r="AR65">
        <v>2.9936482887857298E-2</v>
      </c>
      <c r="AS65">
        <v>-0.164765017101067</v>
      </c>
      <c r="AT65">
        <v>-1.13712622805588E-2</v>
      </c>
      <c r="AU65">
        <v>-0.16081961392893701</v>
      </c>
      <c r="AV65">
        <v>-7.0616305436945498E-2</v>
      </c>
      <c r="AW65">
        <v>8.7815534914052806E-2</v>
      </c>
      <c r="AX65">
        <v>6.4110381500394206E-2</v>
      </c>
      <c r="AY65">
        <v>-2.44949423586454E-2</v>
      </c>
      <c r="AZ65">
        <v>-0.106973745183178</v>
      </c>
      <c r="BA65">
        <v>3.8832239650665101E-3</v>
      </c>
      <c r="BB65">
        <v>0.30011129696866101</v>
      </c>
      <c r="BC65">
        <v>0.50587455022815697</v>
      </c>
      <c r="BD65">
        <v>0.41969806427359202</v>
      </c>
      <c r="BE65">
        <v>-0.21468400826697201</v>
      </c>
      <c r="BF65">
        <v>0.55758882917703601</v>
      </c>
      <c r="BG65">
        <v>0.25107466058491501</v>
      </c>
      <c r="BH65">
        <v>-0.15384065055083301</v>
      </c>
      <c r="BI65">
        <v>-0.28814385107817497</v>
      </c>
      <c r="BJ65">
        <v>0.13036065608755701</v>
      </c>
      <c r="BK65">
        <v>0.107192911368637</v>
      </c>
      <c r="BL65">
        <v>0.41862968513589599</v>
      </c>
      <c r="BM65">
        <v>-2.9242257012798999E-2</v>
      </c>
      <c r="BN65">
        <v>0.30205765286768399</v>
      </c>
      <c r="BO65">
        <v>0.19005690876216799</v>
      </c>
      <c r="BP65">
        <v>-2.3543445567293499</v>
      </c>
      <c r="BQ65">
        <v>0.17212103746889301</v>
      </c>
      <c r="BR65">
        <v>9.14456212901474E-3</v>
      </c>
      <c r="BS65">
        <v>0</v>
      </c>
      <c r="BT65">
        <v>0.58504176230163296</v>
      </c>
      <c r="BU65">
        <v>0.50247537346437199</v>
      </c>
      <c r="BV65">
        <v>1.12559064175069E-2</v>
      </c>
      <c r="BW65">
        <v>0.42276882100409802</v>
      </c>
      <c r="BX65">
        <v>0.90462152847152499</v>
      </c>
      <c r="BY65">
        <v>6.39725154357563E-2</v>
      </c>
      <c r="BZ65">
        <v>-0.13016227629985799</v>
      </c>
      <c r="CA65">
        <v>-3.0171688645614201</v>
      </c>
      <c r="CB65">
        <v>-3.9170973858935698E-2</v>
      </c>
      <c r="CC65">
        <v>-5.82200257999743E-3</v>
      </c>
      <c r="CD65">
        <v>0.326322643263246</v>
      </c>
      <c r="CE65">
        <v>0.30316471359909503</v>
      </c>
      <c r="CF65">
        <v>-1.45544516733381</v>
      </c>
      <c r="CG65">
        <v>-8.2054157222397298E-2</v>
      </c>
      <c r="CH65">
        <v>0.14583559189763201</v>
      </c>
      <c r="CI65">
        <v>0</v>
      </c>
      <c r="CJ65">
        <v>-0.57526364846381695</v>
      </c>
      <c r="CK65">
        <v>2.3889915216773899E-2</v>
      </c>
      <c r="CL65">
        <v>-0.533852281536349</v>
      </c>
      <c r="CM65">
        <v>0.103414693880071</v>
      </c>
      <c r="CN65">
        <v>0.82445552332656802</v>
      </c>
      <c r="CO65">
        <v>-0.371613058479634</v>
      </c>
      <c r="CP65">
        <v>-1.4560008741236299</v>
      </c>
      <c r="CQ65">
        <v>-0.37839260762115801</v>
      </c>
      <c r="CR65">
        <v>0.287815851982267</v>
      </c>
      <c r="CS65">
        <v>-0.11206266022903601</v>
      </c>
      <c r="CT65">
        <v>0.45864311235398803</v>
      </c>
      <c r="CU65">
        <v>-1.0195244664246299</v>
      </c>
      <c r="CV65">
        <v>-0.75782298781812096</v>
      </c>
      <c r="CW65">
        <v>-0.412076663696122</v>
      </c>
      <c r="CX65">
        <v>-0.94149096744984795</v>
      </c>
      <c r="CY65">
        <v>0.91644511361578296</v>
      </c>
      <c r="CZ65">
        <v>-0.85638968400122994</v>
      </c>
      <c r="DA65">
        <v>-0.106952812416734</v>
      </c>
      <c r="DB65">
        <v>-8.14583115266201E-2</v>
      </c>
      <c r="DC65">
        <v>0.15361539618521799</v>
      </c>
      <c r="DD65">
        <v>-0.67397825095944497</v>
      </c>
      <c r="DE65">
        <v>-0.26848509900828699</v>
      </c>
      <c r="DF65">
        <v>-0.64664405110287404</v>
      </c>
      <c r="DG65">
        <v>-1.35824019488396</v>
      </c>
      <c r="DH65">
        <v>-1.23280263701342</v>
      </c>
      <c r="DI65">
        <v>-9.7628537890751405E-2</v>
      </c>
      <c r="DJ65">
        <v>6.7371167789594802E-2</v>
      </c>
      <c r="DK65">
        <v>0.18835731440354</v>
      </c>
      <c r="DL65">
        <v>0.119185883618418</v>
      </c>
      <c r="DM65">
        <v>4.6777946462867002E-2</v>
      </c>
      <c r="DN65">
        <v>-0.79166017935187605</v>
      </c>
      <c r="DO65">
        <v>-0.50023831225427795</v>
      </c>
      <c r="DP65">
        <v>1.36909781177508E-2</v>
      </c>
      <c r="DQ65">
        <v>-0.208284747469756</v>
      </c>
      <c r="DR65">
        <v>-3.2064339825743199E-3</v>
      </c>
      <c r="DS65">
        <v>8.7599061060102207E-2</v>
      </c>
      <c r="DT65">
        <v>-4.6416328572584403E-2</v>
      </c>
      <c r="DU65">
        <v>0.49082347942980997</v>
      </c>
      <c r="DV65">
        <v>0.81417137724069699</v>
      </c>
      <c r="DW65">
        <v>-0.221671620185109</v>
      </c>
      <c r="DX65">
        <v>1.06998565505613</v>
      </c>
      <c r="DY65">
        <v>0.20186327403898499</v>
      </c>
      <c r="DZ65">
        <v>8.0256586883214701E-2</v>
      </c>
      <c r="EA65">
        <v>-1.9414132419780601</v>
      </c>
      <c r="EB65">
        <v>0.27987490006194399</v>
      </c>
      <c r="EC65">
        <v>0.31226668321839901</v>
      </c>
      <c r="ED65">
        <v>0.394286564732511</v>
      </c>
      <c r="EE65">
        <v>1.9554607336364799E-2</v>
      </c>
      <c r="EF65">
        <v>-0.26599462424890902</v>
      </c>
      <c r="EG65">
        <v>-0.25998113224438801</v>
      </c>
      <c r="EH65">
        <v>-0.83534473300463297</v>
      </c>
      <c r="EI65">
        <v>1.47100869033227E-2</v>
      </c>
      <c r="EJ65">
        <v>1.9376935295781099E-2</v>
      </c>
      <c r="EK65">
        <v>8.13070609944542E-2</v>
      </c>
      <c r="EL65">
        <v>1.74654049610879</v>
      </c>
      <c r="EM65">
        <v>0.15647308445837799</v>
      </c>
      <c r="EN65">
        <v>0.67825841609946202</v>
      </c>
      <c r="EO65">
        <v>2.01233688312827</v>
      </c>
      <c r="EP65">
        <v>-0.100980464792967</v>
      </c>
      <c r="EQ65">
        <v>-0.11042523117582299</v>
      </c>
      <c r="ER65">
        <v>-9.5597025236362806E-2</v>
      </c>
      <c r="ES65">
        <v>2.34519385107381E-2</v>
      </c>
      <c r="ET65">
        <v>-0.103061794028332</v>
      </c>
      <c r="EU65">
        <v>-1.0419517509647799E-2</v>
      </c>
      <c r="EV65">
        <v>0.25700492688576898</v>
      </c>
      <c r="EW65">
        <v>-1.6383498676832399E-2</v>
      </c>
      <c r="EX65">
        <v>-0.557664596233855</v>
      </c>
      <c r="EY65">
        <v>-0.119293807426293</v>
      </c>
      <c r="EZ65">
        <v>4.5233833852393701</v>
      </c>
      <c r="FA65">
        <v>-0.147221071146591</v>
      </c>
      <c r="FB65">
        <v>7.5921682470056498E-2</v>
      </c>
      <c r="FC65">
        <v>0.828989794129392</v>
      </c>
      <c r="FD65">
        <v>-5.04208824417096E-2</v>
      </c>
      <c r="FE65">
        <v>0.40002630354073299</v>
      </c>
      <c r="FF65">
        <v>-0.96180110843534805</v>
      </c>
      <c r="FG65">
        <v>8.5984072498371894E-2</v>
      </c>
      <c r="FH65">
        <v>-0.14731004777654799</v>
      </c>
      <c r="FI65">
        <v>-0.13990075305430499</v>
      </c>
      <c r="FJ65">
        <v>0.32159790781184799</v>
      </c>
      <c r="FK65">
        <v>-8.5631884076078399E-2</v>
      </c>
      <c r="FL65">
        <v>-0.37193640309328801</v>
      </c>
      <c r="FM65">
        <v>-0.979692241060661</v>
      </c>
      <c r="FN65">
        <v>4.8610305543342398E-2</v>
      </c>
      <c r="FO65">
        <v>-0.16111682414814199</v>
      </c>
      <c r="FP65">
        <v>0.111958119170553</v>
      </c>
      <c r="FQ65">
        <v>-6.5917681131347106E-2</v>
      </c>
      <c r="FR65">
        <v>0.28862491939039397</v>
      </c>
      <c r="FS65">
        <v>-0.260210108870506</v>
      </c>
      <c r="FT65">
        <v>6.7941497619803407E-2</v>
      </c>
      <c r="FU65">
        <v>-3.9712916102828302E-2</v>
      </c>
      <c r="FV65">
        <v>-0.44528663640879701</v>
      </c>
      <c r="FW65">
        <v>-2.4388306719200799</v>
      </c>
      <c r="FX65">
        <v>0.25555565011632603</v>
      </c>
      <c r="FY65">
        <v>-1.30661826371101</v>
      </c>
      <c r="FZ65">
        <v>-0.193839814830191</v>
      </c>
      <c r="GA65">
        <v>0.17252458960751299</v>
      </c>
      <c r="GB65">
        <v>-0.27199347605451601</v>
      </c>
      <c r="GC65">
        <v>-0.27347977033897902</v>
      </c>
      <c r="GD65">
        <v>-1.9514716705275101</v>
      </c>
      <c r="GE65">
        <v>-0.73790931232139301</v>
      </c>
      <c r="GF65">
        <v>0.26421898554194101</v>
      </c>
      <c r="GG65">
        <v>-5.8134659632885201E-2</v>
      </c>
      <c r="GH65">
        <v>-0.140381153823432</v>
      </c>
      <c r="GI65">
        <v>-0.75437765062286999</v>
      </c>
      <c r="GJ65">
        <v>-1.2347077818788801</v>
      </c>
      <c r="GK65">
        <v>-0.260977377234546</v>
      </c>
      <c r="GL65">
        <v>-5.5575086306172701E-2</v>
      </c>
      <c r="GM65">
        <v>-0.52270604925280395</v>
      </c>
      <c r="GN65">
        <v>6.1832467852697602E-2</v>
      </c>
      <c r="GO65">
        <v>9.1288679102698306E-2</v>
      </c>
      <c r="GP65">
        <v>0.39379808944953798</v>
      </c>
      <c r="GQ65">
        <v>0.13376071163505901</v>
      </c>
      <c r="GR65">
        <v>-0.462850702361157</v>
      </c>
      <c r="GS65">
        <v>-0.41213314192377098</v>
      </c>
      <c r="GT65">
        <v>0.28992256584662401</v>
      </c>
      <c r="GU65">
        <v>-0.20704580141588499</v>
      </c>
      <c r="GV65">
        <v>-4.4925380644607098E-2</v>
      </c>
      <c r="GW65">
        <v>0.25104480679055302</v>
      </c>
      <c r="GX65">
        <v>0.45414558597228699</v>
      </c>
      <c r="GY65">
        <v>0.111471932986621</v>
      </c>
      <c r="GZ65">
        <v>-1.11332673103352</v>
      </c>
      <c r="HA65">
        <v>7.1783967345642498E-3</v>
      </c>
      <c r="HB65">
        <v>0.120051188556942</v>
      </c>
      <c r="HC65">
        <v>0.35749569125759501</v>
      </c>
      <c r="HD65">
        <v>0.17250440885433899</v>
      </c>
      <c r="HE65">
        <v>0.60785244662430804</v>
      </c>
      <c r="HF65">
        <v>0.22724375457363</v>
      </c>
      <c r="HG65">
        <v>-0.10088916489999999</v>
      </c>
      <c r="HH65">
        <v>-6.9022708011007003E-2</v>
      </c>
      <c r="HI65">
        <v>3.1812335282260101E-2</v>
      </c>
      <c r="HJ65">
        <v>5.1119198732347E-2</v>
      </c>
      <c r="HK65">
        <v>0.75445668931710497</v>
      </c>
      <c r="HL65">
        <v>-0.119394955685783</v>
      </c>
      <c r="HM65">
        <v>-0.186558543888899</v>
      </c>
      <c r="HN65">
        <v>0.43986492577571901</v>
      </c>
      <c r="HO65">
        <v>-3.10228762088573</v>
      </c>
      <c r="HP65">
        <v>-0.31678172524908099</v>
      </c>
      <c r="HQ65">
        <v>5.9164534485854701E-2</v>
      </c>
      <c r="HR65">
        <v>-1.06395891198128</v>
      </c>
      <c r="HS65">
        <v>3.4025545601081203E-2</v>
      </c>
      <c r="HT65">
        <v>0.40139091107003499</v>
      </c>
    </row>
    <row r="66" spans="1:228" x14ac:dyDescent="0.2">
      <c r="A66" s="16">
        <v>947</v>
      </c>
      <c r="B66" s="16" t="s">
        <v>228</v>
      </c>
      <c r="C66" s="16" t="s">
        <v>229</v>
      </c>
      <c r="D66" s="16"/>
      <c r="E66" s="16"/>
      <c r="F66" s="16" t="s">
        <v>370</v>
      </c>
      <c r="G66" s="16" t="s">
        <v>371</v>
      </c>
      <c r="H66" s="16" t="s">
        <v>232</v>
      </c>
      <c r="I66" s="16" t="s">
        <v>327</v>
      </c>
      <c r="J66" s="16" t="s">
        <v>313</v>
      </c>
      <c r="K66">
        <v>3.5033279731790399E-4</v>
      </c>
      <c r="L66">
        <v>4.3824210353680101E-2</v>
      </c>
      <c r="M66">
        <v>-0.388388692823186</v>
      </c>
      <c r="N66">
        <v>0.32925278009950998</v>
      </c>
      <c r="O66">
        <v>0.40481426581811902</v>
      </c>
      <c r="P66">
        <v>0.34328860946802298</v>
      </c>
      <c r="Q66">
        <v>0.75793580196963595</v>
      </c>
      <c r="R66">
        <v>0.35684705306088899</v>
      </c>
      <c r="S66">
        <v>-2.1494445314912399E-2</v>
      </c>
      <c r="T66">
        <v>-0.32268767971926898</v>
      </c>
      <c r="U66">
        <v>5.6099663878938902E-2</v>
      </c>
      <c r="V66">
        <v>8.0703832398089606E-2</v>
      </c>
      <c r="W66">
        <v>0.26711951680866702</v>
      </c>
      <c r="X66">
        <v>0.45823665322159002</v>
      </c>
      <c r="Y66">
        <v>1.6430200090701099</v>
      </c>
      <c r="Z66">
        <v>-0.28382557293683902</v>
      </c>
      <c r="AA66">
        <v>1.01487787841591</v>
      </c>
      <c r="AB66">
        <v>-1.5360847418299099</v>
      </c>
      <c r="AC66">
        <v>-8.5907155341706495E-2</v>
      </c>
      <c r="AD66">
        <v>3.6011151397059997</v>
      </c>
      <c r="AE66">
        <v>0.14172619821594201</v>
      </c>
      <c r="AF66">
        <v>0.36684222766146701</v>
      </c>
      <c r="AG66">
        <v>-3.6032187160182999E-2</v>
      </c>
      <c r="AH66">
        <v>0.17105950541130599</v>
      </c>
      <c r="AI66">
        <v>0.109213716461584</v>
      </c>
      <c r="AJ66">
        <v>-2.7852434639994401</v>
      </c>
      <c r="AK66">
        <v>-4.06643784054177E-2</v>
      </c>
      <c r="AL66">
        <v>-2.89551786047203E-2</v>
      </c>
      <c r="AM66">
        <v>3.6274313780669198E-2</v>
      </c>
      <c r="AN66">
        <v>-0.103356191780338</v>
      </c>
      <c r="AO66">
        <v>0.22994014718760999</v>
      </c>
      <c r="AP66">
        <v>-6.1683608313280798E-2</v>
      </c>
      <c r="AQ66">
        <v>-0.230034930759695</v>
      </c>
      <c r="AR66">
        <v>-0.51872309544375395</v>
      </c>
      <c r="AS66">
        <v>-7.0136523591335806E-2</v>
      </c>
      <c r="AT66">
        <v>3.0894492827752501E-2</v>
      </c>
      <c r="AU66">
        <v>-0.13483740396487601</v>
      </c>
      <c r="AV66">
        <v>-8.2323893930354303E-2</v>
      </c>
      <c r="AW66">
        <v>-8.8134526463466506E-2</v>
      </c>
      <c r="AX66">
        <v>7.7544363330652698E-3</v>
      </c>
      <c r="AY66">
        <v>3.0580249920155698E-2</v>
      </c>
      <c r="AZ66">
        <v>1.45801808572206E-2</v>
      </c>
      <c r="BA66">
        <v>-0.16399232680707199</v>
      </c>
      <c r="BB66">
        <v>-2.5050741348832801E-2</v>
      </c>
      <c r="BC66">
        <v>-3.5198450002066901E-2</v>
      </c>
      <c r="BD66">
        <v>-9.2484037674743294E-2</v>
      </c>
      <c r="BE66">
        <v>4.62135971317989E-2</v>
      </c>
      <c r="BF66">
        <v>7.3968233264847305E-2</v>
      </c>
      <c r="BG66">
        <v>-0.478802972853344</v>
      </c>
      <c r="BH66">
        <v>3.5858506159328001E-2</v>
      </c>
      <c r="BI66">
        <v>0.22272608569088601</v>
      </c>
      <c r="BJ66">
        <v>3.05654871744277E-2</v>
      </c>
      <c r="BK66">
        <v>-0.148790788765058</v>
      </c>
      <c r="BL66">
        <v>0.39118491084755103</v>
      </c>
      <c r="BM66">
        <v>-0.127599099130315</v>
      </c>
      <c r="BN66">
        <v>0.35034260866074501</v>
      </c>
      <c r="BO66">
        <v>0.12371738729803899</v>
      </c>
      <c r="BP66">
        <v>0.48128533376171001</v>
      </c>
      <c r="BQ66">
        <v>-8.5374144511295796E-2</v>
      </c>
      <c r="BR66">
        <v>0.1799607162571</v>
      </c>
      <c r="BS66">
        <v>9.1636045371650807E-2</v>
      </c>
      <c r="BT66">
        <v>-1.6931866011395801E-2</v>
      </c>
      <c r="BU66">
        <v>0.21923812319609701</v>
      </c>
      <c r="BV66">
        <v>6.4533676792206202E-2</v>
      </c>
      <c r="BW66">
        <v>-0.18030880984216099</v>
      </c>
      <c r="BX66">
        <v>-6.9538081124186704E-2</v>
      </c>
      <c r="BY66">
        <v>-3.2573790586499597E-2</v>
      </c>
      <c r="BZ66">
        <v>-9.65322497816129E-2</v>
      </c>
      <c r="CA66">
        <v>-2.9635264950429101</v>
      </c>
      <c r="CB66">
        <v>0.16565237902732599</v>
      </c>
      <c r="CC66">
        <v>-0.25201328112158999</v>
      </c>
      <c r="CD66">
        <v>0.23170859457777099</v>
      </c>
      <c r="CE66">
        <v>-0.56974426420366397</v>
      </c>
      <c r="CF66">
        <v>1.8227870248978</v>
      </c>
      <c r="CG66">
        <v>-0.11317904799736</v>
      </c>
      <c r="CH66">
        <v>0.154460272172883</v>
      </c>
      <c r="CI66">
        <v>0.33212725919069602</v>
      </c>
      <c r="CJ66">
        <v>-6.8949293989195706E-2</v>
      </c>
      <c r="CK66">
        <v>-0.204199164176085</v>
      </c>
      <c r="CL66">
        <v>0.108024001557201</v>
      </c>
      <c r="CM66">
        <v>-0.67736320773104697</v>
      </c>
      <c r="CN66">
        <v>-0.18876480018367001</v>
      </c>
      <c r="CO66">
        <v>-1.05980906779955</v>
      </c>
      <c r="CP66">
        <v>0.36140522066476199</v>
      </c>
      <c r="CQ66">
        <v>0.174427030877084</v>
      </c>
      <c r="CR66">
        <v>-5.4190470116429502E-2</v>
      </c>
      <c r="CS66">
        <v>0.12628972725976501</v>
      </c>
      <c r="CT66">
        <v>4.7453689483617098E-2</v>
      </c>
      <c r="CU66">
        <v>1.1954659235579599</v>
      </c>
      <c r="CV66">
        <v>-0.83490739259533997</v>
      </c>
      <c r="CW66">
        <v>-0.75752031831703204</v>
      </c>
      <c r="CX66">
        <v>0.78271096295544895</v>
      </c>
      <c r="CY66">
        <v>0.27214161285953498</v>
      </c>
      <c r="CZ66">
        <v>-0.14726705836371801</v>
      </c>
      <c r="DA66">
        <v>0</v>
      </c>
      <c r="DB66">
        <v>5.3158179302369102E-2</v>
      </c>
      <c r="DC66">
        <v>0.108543817448866</v>
      </c>
      <c r="DD66">
        <v>0.38343434979723501</v>
      </c>
      <c r="DE66">
        <v>-9.8101554436196003E-2</v>
      </c>
      <c r="DF66">
        <v>0.42451244885635703</v>
      </c>
      <c r="DG66">
        <v>2.0118879804660401</v>
      </c>
      <c r="DH66">
        <v>0.38541995574230298</v>
      </c>
      <c r="DI66">
        <v>0.18430697453765801</v>
      </c>
      <c r="DJ66">
        <v>-0.13253844191967501</v>
      </c>
      <c r="DK66">
        <v>0.118204024529904</v>
      </c>
      <c r="DL66">
        <v>7.2521339756989297E-3</v>
      </c>
      <c r="DM66">
        <v>-0.51070770582651703</v>
      </c>
      <c r="DN66">
        <v>0.34781625380113501</v>
      </c>
      <c r="DO66">
        <v>-0.29331035122186699</v>
      </c>
      <c r="DP66">
        <v>-0.112239834449802</v>
      </c>
      <c r="DQ66">
        <v>5.3023054637525699E-2</v>
      </c>
      <c r="DR66">
        <v>-0.21472451313986901</v>
      </c>
      <c r="DS66">
        <v>-0.23432926848919999</v>
      </c>
      <c r="DT66">
        <v>-0.17360788577540301</v>
      </c>
      <c r="DU66">
        <v>-5.87613980083211E-2</v>
      </c>
      <c r="DV66">
        <v>-0.20815885761397701</v>
      </c>
      <c r="DW66">
        <v>1.3513117121012899E-2</v>
      </c>
      <c r="DX66">
        <v>0.19804056679343199</v>
      </c>
      <c r="DY66">
        <v>-2.28769374289921E-3</v>
      </c>
      <c r="DZ66">
        <v>-7.1655595580136205E-2</v>
      </c>
      <c r="EA66">
        <v>-0.112807351417295</v>
      </c>
      <c r="EB66">
        <v>0</v>
      </c>
      <c r="EC66">
        <v>0.36080930596210897</v>
      </c>
      <c r="ED66">
        <v>0.248374670233519</v>
      </c>
      <c r="EE66">
        <v>-0.16188800858619501</v>
      </c>
      <c r="EF66">
        <v>-0.148403542101611</v>
      </c>
      <c r="EG66">
        <v>-0.31709566739813699</v>
      </c>
      <c r="EH66">
        <v>-0.66809510435206199</v>
      </c>
      <c r="EI66">
        <v>-0.22228300708253601</v>
      </c>
      <c r="EJ66">
        <v>8.1205987363061796E-2</v>
      </c>
      <c r="EK66">
        <v>-9.1407516058130897E-2</v>
      </c>
      <c r="EL66">
        <v>-0.30844680419416198</v>
      </c>
      <c r="EM66">
        <v>-0.106300370457255</v>
      </c>
      <c r="EN66">
        <v>-3.0396457362374999E-3</v>
      </c>
      <c r="EO66">
        <v>-0.45942268509188</v>
      </c>
      <c r="EP66">
        <v>3.5075632607081603E-2</v>
      </c>
      <c r="EQ66">
        <v>0.243198212840293</v>
      </c>
      <c r="ER66">
        <v>-0.33540240904088697</v>
      </c>
      <c r="ES66">
        <v>0.126538908381329</v>
      </c>
      <c r="ET66">
        <v>0.168198563290159</v>
      </c>
      <c r="EU66">
        <v>9.6271040831098997E-2</v>
      </c>
      <c r="EV66">
        <v>2.7784423689590099E-2</v>
      </c>
      <c r="EW66">
        <v>-7.4974523936041093E-2</v>
      </c>
      <c r="EX66">
        <v>1.4615105718385499</v>
      </c>
      <c r="EY66">
        <v>0.35637229137842902</v>
      </c>
      <c r="EZ66">
        <v>-0.35914061991567597</v>
      </c>
      <c r="FA66">
        <v>0.20108637676867999</v>
      </c>
      <c r="FB66">
        <v>0.37145226666811598</v>
      </c>
      <c r="FC66">
        <v>-0.53936357983519401</v>
      </c>
      <c r="FD66">
        <v>8.6376974292691797E-2</v>
      </c>
      <c r="FE66">
        <v>0.101153379446154</v>
      </c>
      <c r="FF66">
        <v>0.32214794262636298</v>
      </c>
      <c r="FG66">
        <v>2.77946667733933E-2</v>
      </c>
      <c r="FH66">
        <v>-0.100571820721092</v>
      </c>
      <c r="FI66">
        <v>0.15121635572401801</v>
      </c>
      <c r="FJ66">
        <v>-0.27373562409195801</v>
      </c>
      <c r="FK66">
        <v>-0.74968510574452596</v>
      </c>
      <c r="FL66">
        <v>-1.3921223497668901E-2</v>
      </c>
      <c r="FM66">
        <v>0.11376342727710199</v>
      </c>
      <c r="FN66">
        <v>-0.26716793013086698</v>
      </c>
      <c r="FO66">
        <v>-0.156526839119911</v>
      </c>
      <c r="FP66">
        <v>0.36426071327985399</v>
      </c>
      <c r="FQ66">
        <v>0.119889193818634</v>
      </c>
      <c r="FR66">
        <v>0.23297695970008001</v>
      </c>
      <c r="FS66">
        <v>3.16448256353258E-2</v>
      </c>
      <c r="FT66">
        <v>-6.8299679986625603E-2</v>
      </c>
      <c r="FU66">
        <v>0.19283835959264001</v>
      </c>
      <c r="FV66">
        <v>-2.04670953830457E-2</v>
      </c>
      <c r="FW66">
        <v>0.15985206691456599</v>
      </c>
      <c r="FX66">
        <v>6.6866565577504894E-2</v>
      </c>
      <c r="FY66">
        <v>-5.7194651806491997E-2</v>
      </c>
      <c r="FZ66">
        <v>0.35531361956933999</v>
      </c>
      <c r="GA66">
        <v>0.104722535511782</v>
      </c>
      <c r="GB66">
        <v>-0.28632322725514298</v>
      </c>
      <c r="GC66">
        <v>0.151351684378222</v>
      </c>
      <c r="GD66">
        <v>0.77986337582491805</v>
      </c>
      <c r="GE66">
        <v>-0.105968203949661</v>
      </c>
      <c r="GF66">
        <v>-0.40392654870143602</v>
      </c>
      <c r="GG66">
        <v>-1.35492380739968E-2</v>
      </c>
      <c r="GH66">
        <v>-1.8942990883270401</v>
      </c>
      <c r="GI66">
        <v>0.90200089422663798</v>
      </c>
      <c r="GJ66">
        <v>1.09359344627006E-2</v>
      </c>
      <c r="GK66">
        <v>6.8444003687364502E-2</v>
      </c>
      <c r="GL66">
        <v>7.8268544351247998E-2</v>
      </c>
      <c r="GM66">
        <v>0.22934965597520701</v>
      </c>
      <c r="GN66">
        <v>4.84664050852784E-2</v>
      </c>
      <c r="GO66">
        <v>-0.19757448860883201</v>
      </c>
      <c r="GP66">
        <v>-0.113910961552841</v>
      </c>
      <c r="GQ66">
        <v>-0.127738040401987</v>
      </c>
      <c r="GR66">
        <v>1.1981464217123599E-2</v>
      </c>
      <c r="GS66">
        <v>9.9270109418080094E-2</v>
      </c>
      <c r="GT66">
        <v>-0.411741305459698</v>
      </c>
      <c r="GU66">
        <v>-1.23908895755134</v>
      </c>
      <c r="GV66">
        <v>-2.7089099179276399</v>
      </c>
      <c r="GW66">
        <v>-0.271095194890285</v>
      </c>
      <c r="GX66">
        <v>0.241640606351439</v>
      </c>
      <c r="GY66">
        <v>0.11278721275317</v>
      </c>
      <c r="GZ66">
        <v>-1.3004041009674601</v>
      </c>
      <c r="HA66">
        <v>-0.31804259633215798</v>
      </c>
      <c r="HB66">
        <v>-0.60728215036535305</v>
      </c>
      <c r="HC66">
        <v>-0.20771839235202599</v>
      </c>
      <c r="HD66">
        <v>-0.1760101459143</v>
      </c>
      <c r="HE66">
        <v>-1.0872614124886</v>
      </c>
      <c r="HF66">
        <v>-0.17043831840742199</v>
      </c>
      <c r="HG66">
        <v>-3.8286198184326201E-2</v>
      </c>
      <c r="HH66">
        <v>0.11128499347529699</v>
      </c>
      <c r="HI66">
        <v>-2.6418793022788601E-3</v>
      </c>
      <c r="HJ66">
        <v>-4.8787017634851999E-2</v>
      </c>
      <c r="HK66">
        <v>-0.22712185961835599</v>
      </c>
      <c r="HL66">
        <v>-1.50187776011718E-2</v>
      </c>
      <c r="HM66">
        <v>-8.4281596135088094E-2</v>
      </c>
      <c r="HN66">
        <v>-0.63284794900818597</v>
      </c>
      <c r="HO66">
        <v>0.60910358608601201</v>
      </c>
      <c r="HP66">
        <v>7.3966568353620005E-2</v>
      </c>
      <c r="HQ66">
        <v>5.1433628220964797E-2</v>
      </c>
      <c r="HR66">
        <v>0.388391021702783</v>
      </c>
      <c r="HS66">
        <v>-0.18249021422557901</v>
      </c>
      <c r="HT66">
        <v>-0.11146092982049501</v>
      </c>
    </row>
    <row r="67" spans="1:228" x14ac:dyDescent="0.2">
      <c r="A67" s="16">
        <v>948</v>
      </c>
      <c r="B67" s="16" t="s">
        <v>228</v>
      </c>
      <c r="C67" s="16" t="s">
        <v>229</v>
      </c>
      <c r="D67" s="16"/>
      <c r="E67" s="16"/>
      <c r="F67" s="16" t="s">
        <v>372</v>
      </c>
      <c r="G67" s="16" t="s">
        <v>373</v>
      </c>
      <c r="H67" s="16" t="s">
        <v>232</v>
      </c>
      <c r="I67" s="16" t="s">
        <v>327</v>
      </c>
      <c r="J67" s="16" t="s">
        <v>316</v>
      </c>
      <c r="K67">
        <v>0.14418834801629599</v>
      </c>
      <c r="L67">
        <v>4.0059075719727097E-2</v>
      </c>
      <c r="M67">
        <v>-7.0337971238135802E-2</v>
      </c>
      <c r="N67">
        <v>-1.56684366546333E-2</v>
      </c>
      <c r="O67">
        <v>0.22699327579050099</v>
      </c>
      <c r="P67">
        <v>-7.4906695660007502E-2</v>
      </c>
      <c r="Q67">
        <v>-9.0590692228022004E-2</v>
      </c>
      <c r="R67">
        <v>-6.6931375918819203E-3</v>
      </c>
      <c r="S67">
        <v>-0.91184761816350601</v>
      </c>
      <c r="T67">
        <v>-0.65665412374484</v>
      </c>
      <c r="U67">
        <v>0.169059770719826</v>
      </c>
      <c r="V67">
        <v>7.7818465313706703E-2</v>
      </c>
      <c r="W67">
        <v>-6.8898366700663793E-2</v>
      </c>
      <c r="X67">
        <v>0.72423398605768097</v>
      </c>
      <c r="Y67">
        <v>0</v>
      </c>
      <c r="Z67">
        <v>-0.33149635559824098</v>
      </c>
      <c r="AA67">
        <v>-0.81506939837065795</v>
      </c>
      <c r="AB67">
        <v>0.78451558094697904</v>
      </c>
      <c r="AC67">
        <v>-2.57119081281596E-2</v>
      </c>
      <c r="AD67">
        <v>0.33072959185744599</v>
      </c>
      <c r="AE67">
        <v>5.9916387127978497E-2</v>
      </c>
      <c r="AF67">
        <v>-0.204275027541236</v>
      </c>
      <c r="AG67">
        <v>1.70261537691122E-2</v>
      </c>
      <c r="AH67">
        <v>7.0309265497952605E-2</v>
      </c>
      <c r="AI67">
        <v>6.6730100739710196E-2</v>
      </c>
      <c r="AJ67">
        <v>-0.20046121406759401</v>
      </c>
      <c r="AK67">
        <v>0.16644013239670899</v>
      </c>
      <c r="AL67">
        <v>-0.31241308990424999</v>
      </c>
      <c r="AM67">
        <v>-0.34294221145993498</v>
      </c>
      <c r="AN67">
        <v>0.14916050585363899</v>
      </c>
      <c r="AO67">
        <v>-5.4925594796293102E-2</v>
      </c>
      <c r="AP67">
        <v>-0.43069925107344398</v>
      </c>
      <c r="AQ67">
        <v>0.12474227361588899</v>
      </c>
      <c r="AR67">
        <v>-0.33993106137315199</v>
      </c>
      <c r="AS67">
        <v>0.25851500329946098</v>
      </c>
      <c r="AT67">
        <v>3.2119216354838998E-2</v>
      </c>
      <c r="AU67">
        <v>-8.5093447075862E-2</v>
      </c>
      <c r="AV67">
        <v>0.51141663126438197</v>
      </c>
      <c r="AW67">
        <v>8.43126153650035E-3</v>
      </c>
      <c r="AX67">
        <v>-0.141551656933988</v>
      </c>
      <c r="AY67">
        <v>1.2291368033122601E-2</v>
      </c>
      <c r="AZ67">
        <v>-5.5988820135599797E-2</v>
      </c>
      <c r="BA67">
        <v>6.2178229692194699E-2</v>
      </c>
      <c r="BB67">
        <v>-9.6443714966846006E-2</v>
      </c>
      <c r="BC67">
        <v>-0.229941581587602</v>
      </c>
      <c r="BD67">
        <v>-0.115425970451438</v>
      </c>
      <c r="BE67">
        <v>-5.4441965536984202E-2</v>
      </c>
      <c r="BF67">
        <v>0.34381272988435402</v>
      </c>
      <c r="BG67">
        <v>0.78410073322298202</v>
      </c>
      <c r="BH67">
        <v>-0.107795110629545</v>
      </c>
      <c r="BI67">
        <v>1.33603944575629E-2</v>
      </c>
      <c r="BJ67">
        <v>-1.5701488476605199E-2</v>
      </c>
      <c r="BK67">
        <v>0.19779882692717299</v>
      </c>
      <c r="BL67">
        <v>0.764748392479913</v>
      </c>
      <c r="BM67">
        <v>-7.7368427256698704E-3</v>
      </c>
      <c r="BN67">
        <v>-2.25525057407999E-4</v>
      </c>
      <c r="BO67">
        <v>6.1862281022615803E-2</v>
      </c>
      <c r="BP67">
        <v>0.61893275964315797</v>
      </c>
      <c r="BQ67">
        <v>0.160765730789941</v>
      </c>
      <c r="BR67">
        <v>1.45918610784295E-2</v>
      </c>
      <c r="BS67">
        <v>9.9737630217328205E-2</v>
      </c>
      <c r="BT67">
        <v>0.35331638904309098</v>
      </c>
      <c r="BU67">
        <v>0.34379793728177499</v>
      </c>
      <c r="BV67">
        <v>8.4810042298042093E-2</v>
      </c>
      <c r="BW67">
        <v>7.2924945365775498E-2</v>
      </c>
      <c r="BX67">
        <v>-4.7112403690400297E-3</v>
      </c>
      <c r="BY67">
        <v>-0.30490354324734897</v>
      </c>
      <c r="BZ67">
        <v>-9.5438783522931794E-2</v>
      </c>
      <c r="CA67">
        <v>-0.39245006271569499</v>
      </c>
      <c r="CB67">
        <v>3.2590116669282701E-2</v>
      </c>
      <c r="CC67">
        <v>-6.3374190315268406E-2</v>
      </c>
      <c r="CD67">
        <v>-0.82097566056105697</v>
      </c>
      <c r="CE67">
        <v>4.0918087256087396</v>
      </c>
      <c r="CF67">
        <v>3.2488609815734102</v>
      </c>
      <c r="CG67">
        <v>2.3875036740773901</v>
      </c>
      <c r="CH67">
        <v>-0.121998074649567</v>
      </c>
      <c r="CI67">
        <v>-0.13367965526181599</v>
      </c>
      <c r="CJ67">
        <v>0.206488158502831</v>
      </c>
      <c r="CK67">
        <v>-2.1845241169677801E-2</v>
      </c>
      <c r="CL67">
        <v>-0.24064646409993101</v>
      </c>
      <c r="CM67">
        <v>-3.2480094279720702E-3</v>
      </c>
      <c r="CN67">
        <v>-0.46151560714053402</v>
      </c>
      <c r="CO67">
        <v>-0.220491762210617</v>
      </c>
      <c r="CP67">
        <v>-0.55302467477105099</v>
      </c>
      <c r="CQ67">
        <v>-2.8669829328899301E-2</v>
      </c>
      <c r="CR67">
        <v>-0.18176398261187099</v>
      </c>
      <c r="CS67">
        <v>2.0327319071742199E-2</v>
      </c>
      <c r="CT67">
        <v>0.143559242151653</v>
      </c>
      <c r="CU67">
        <v>-0.36403721121034799</v>
      </c>
      <c r="CV67">
        <v>1.3745372179357001</v>
      </c>
      <c r="CW67">
        <v>-0.83904494342047498</v>
      </c>
      <c r="CX67">
        <v>5.01389158915308E-2</v>
      </c>
      <c r="CY67">
        <v>-0.21690162437881499</v>
      </c>
      <c r="CZ67">
        <v>-7.9602741828401297E-2</v>
      </c>
      <c r="DA67">
        <v>0.21484003033520799</v>
      </c>
      <c r="DB67">
        <v>0.103305259735683</v>
      </c>
      <c r="DC67">
        <v>0.207526054987482</v>
      </c>
      <c r="DD67">
        <v>-0.385070370534425</v>
      </c>
      <c r="DE67">
        <v>-0.16654935641443899</v>
      </c>
      <c r="DF67">
        <v>-0.23024688336410601</v>
      </c>
      <c r="DG67">
        <v>1.6648481754189901</v>
      </c>
      <c r="DH67">
        <v>-0.171437103513009</v>
      </c>
      <c r="DI67">
        <v>-8.6846042801731305E-2</v>
      </c>
      <c r="DJ67">
        <v>3.2084672658380699E-3</v>
      </c>
      <c r="DK67">
        <v>0.27499650925435898</v>
      </c>
      <c r="DL67">
        <v>0.375530114991806</v>
      </c>
      <c r="DM67">
        <v>0</v>
      </c>
      <c r="DN67">
        <v>-0.203592040848568</v>
      </c>
      <c r="DO67">
        <v>0</v>
      </c>
      <c r="DP67">
        <v>-0.21882689207584799</v>
      </c>
      <c r="DQ67">
        <v>-6.9911475132897499E-2</v>
      </c>
      <c r="DR67">
        <v>0.127411935263091</v>
      </c>
      <c r="DS67">
        <v>0.12536723350734899</v>
      </c>
      <c r="DT67">
        <v>6.9126418216793897E-2</v>
      </c>
      <c r="DU67">
        <v>1.54303853258857E-2</v>
      </c>
      <c r="DV67">
        <v>0.39602031932410903</v>
      </c>
      <c r="DW67">
        <v>0.176150949755353</v>
      </c>
      <c r="DX67">
        <v>0.125654486437002</v>
      </c>
      <c r="DY67">
        <v>8.8833610130728095E-3</v>
      </c>
      <c r="DZ67">
        <v>6.0660590418962802E-2</v>
      </c>
      <c r="EA67">
        <v>-7.9396585974995104E-2</v>
      </c>
      <c r="EB67">
        <v>0.62066139376419605</v>
      </c>
      <c r="EC67">
        <v>0.23844582376558601</v>
      </c>
      <c r="ED67">
        <v>0.298571633604376</v>
      </c>
      <c r="EE67">
        <v>-0.25025703826388901</v>
      </c>
      <c r="EF67">
        <v>-0.173519614210428</v>
      </c>
      <c r="EG67">
        <v>-4.8544100122159699E-2</v>
      </c>
      <c r="EH67">
        <v>0.322250060815305</v>
      </c>
      <c r="EI67">
        <v>-0.118212529983819</v>
      </c>
      <c r="EJ67">
        <v>0.170290309688229</v>
      </c>
      <c r="EK67">
        <v>4.0051399291560097E-2</v>
      </c>
      <c r="EL67">
        <v>0.83450718573184501</v>
      </c>
      <c r="EM67">
        <v>0.24173355955887099</v>
      </c>
      <c r="EN67">
        <v>0.27733437378802001</v>
      </c>
      <c r="EO67">
        <v>1.0082502956903701</v>
      </c>
      <c r="EP67">
        <v>-4.6028940735975299E-2</v>
      </c>
      <c r="EQ67">
        <v>-3.7328783248234999E-2</v>
      </c>
      <c r="ER67">
        <v>0.27907314460947302</v>
      </c>
      <c r="ES67">
        <v>2.5026481800595999E-2</v>
      </c>
      <c r="ET67">
        <v>-0.103080389974504</v>
      </c>
      <c r="EU67">
        <v>-0.19003092158769599</v>
      </c>
      <c r="EV67">
        <v>0.27148542900102701</v>
      </c>
      <c r="EW67">
        <v>1.92413686289023</v>
      </c>
      <c r="EX67">
        <v>-0.388244019776537</v>
      </c>
      <c r="EY67">
        <v>-0.301812724648784</v>
      </c>
      <c r="EZ67">
        <v>0.27377960620843</v>
      </c>
      <c r="FA67">
        <v>3.1014584608806399E-2</v>
      </c>
      <c r="FB67">
        <v>-0.492529976613655</v>
      </c>
      <c r="FC67">
        <v>-0.34172793416525699</v>
      </c>
      <c r="FD67">
        <v>0.34505615197449901</v>
      </c>
      <c r="FE67">
        <v>1.07223023751608E-2</v>
      </c>
      <c r="FF67">
        <v>0.50188640986144695</v>
      </c>
      <c r="FG67">
        <v>0.31475204858645001</v>
      </c>
      <c r="FH67">
        <v>-0.195250755952771</v>
      </c>
      <c r="FI67">
        <v>-0.43014118751261299</v>
      </c>
      <c r="FJ67">
        <v>-0.20613613944425699</v>
      </c>
      <c r="FK67">
        <v>-0.212020185711223</v>
      </c>
      <c r="FL67">
        <v>-9.0175143814380104E-2</v>
      </c>
      <c r="FM67">
        <v>-0.31467003258050702</v>
      </c>
      <c r="FN67">
        <v>-0.17841765551154001</v>
      </c>
      <c r="FO67">
        <v>-0.67558802285069397</v>
      </c>
      <c r="FP67">
        <v>-0.649592109436819</v>
      </c>
      <c r="FQ67">
        <v>-0.10667646190636899</v>
      </c>
      <c r="FR67">
        <v>-0.273951917059089</v>
      </c>
      <c r="FS67">
        <v>0.12615307331237199</v>
      </c>
      <c r="FT67">
        <v>-9.8868113458287204E-3</v>
      </c>
      <c r="FU67">
        <v>0.18178909323671399</v>
      </c>
      <c r="FV67">
        <v>-0.14653707849227901</v>
      </c>
      <c r="FW67">
        <v>-1.8983312898701898</v>
      </c>
      <c r="FX67">
        <v>-4.1675570617615301E-2</v>
      </c>
      <c r="FY67">
        <v>0.129960965228264</v>
      </c>
      <c r="FZ67">
        <v>-0.43908811236649298</v>
      </c>
      <c r="GA67">
        <v>-4.5454826256389903E-3</v>
      </c>
      <c r="GB67">
        <v>-1.8565232668274902E-2</v>
      </c>
      <c r="GC67">
        <v>-0.14909727038037099</v>
      </c>
      <c r="GD67">
        <v>-0.92405439363951603</v>
      </c>
      <c r="GE67">
        <v>-0.13555706782770399</v>
      </c>
      <c r="GF67">
        <v>-0.15131309086287001</v>
      </c>
      <c r="GG67">
        <v>0</v>
      </c>
      <c r="GH67">
        <v>0.25627182800176301</v>
      </c>
      <c r="GI67">
        <v>0.49600974363285</v>
      </c>
      <c r="GJ67">
        <v>0.54635713725734902</v>
      </c>
      <c r="GK67">
        <v>-0.237674073818499</v>
      </c>
      <c r="GL67">
        <v>7.9406797627095099E-2</v>
      </c>
      <c r="GM67">
        <v>-0.34492995326293702</v>
      </c>
      <c r="GN67">
        <v>0.83028595418080298</v>
      </c>
      <c r="GO67">
        <v>-0.48622825125362501</v>
      </c>
      <c r="GP67">
        <v>2.8218545429376601E-3</v>
      </c>
      <c r="GQ67">
        <v>-9.4010525464699096E-2</v>
      </c>
      <c r="GR67">
        <v>-4.9191734774949598E-2</v>
      </c>
      <c r="GS67">
        <v>-0.412723022784933</v>
      </c>
      <c r="GT67">
        <v>7.5407713415723596E-2</v>
      </c>
      <c r="GU67">
        <v>0.16127918521444301</v>
      </c>
      <c r="GV67">
        <v>0.25652687802278001</v>
      </c>
      <c r="GW67">
        <v>0.53335466481354099</v>
      </c>
      <c r="GX67">
        <v>0.53093625486759799</v>
      </c>
      <c r="GY67">
        <v>0.23345052632788699</v>
      </c>
      <c r="GZ67">
        <v>0.62583373506022499</v>
      </c>
      <c r="HA67">
        <v>0.40078272860533898</v>
      </c>
      <c r="HB67">
        <v>-0.13327727078669399</v>
      </c>
      <c r="HC67">
        <v>-0.14052678528200099</v>
      </c>
      <c r="HD67">
        <v>-0.27232246360284401</v>
      </c>
      <c r="HE67">
        <v>-1.67527084555948E-2</v>
      </c>
      <c r="HF67">
        <v>1.9393910115651398E-2</v>
      </c>
      <c r="HG67">
        <v>-0.312133480714197</v>
      </c>
      <c r="HH67">
        <v>-1.4871577487168899E-2</v>
      </c>
      <c r="HI67">
        <v>5.2502260473658302E-2</v>
      </c>
      <c r="HJ67">
        <v>1.5968490674934999E-2</v>
      </c>
      <c r="HK67">
        <v>-9.0848778120652507E-2</v>
      </c>
      <c r="HL67">
        <v>0.12581201356591501</v>
      </c>
      <c r="HM67">
        <v>-0.14846288564195101</v>
      </c>
      <c r="HN67">
        <v>1.44653695887258E-2</v>
      </c>
      <c r="HO67">
        <v>0.49414036000639899</v>
      </c>
      <c r="HP67">
        <v>5.7613997871016898E-2</v>
      </c>
      <c r="HQ67">
        <v>0.51269903081655199</v>
      </c>
      <c r="HR67">
        <v>0.96675090746188497</v>
      </c>
      <c r="HS67">
        <v>6.5786970018518201E-2</v>
      </c>
      <c r="HT67">
        <v>-7.7474503160976704E-2</v>
      </c>
    </row>
    <row r="68" spans="1:228" x14ac:dyDescent="0.2">
      <c r="A68" s="16">
        <v>949</v>
      </c>
      <c r="B68" s="16" t="s">
        <v>228</v>
      </c>
      <c r="C68" s="16" t="s">
        <v>229</v>
      </c>
      <c r="D68" s="16"/>
      <c r="E68" s="16"/>
      <c r="F68" s="16" t="s">
        <v>374</v>
      </c>
      <c r="G68" s="16" t="s">
        <v>375</v>
      </c>
      <c r="H68" s="16" t="s">
        <v>232</v>
      </c>
      <c r="I68" s="16" t="s">
        <v>327</v>
      </c>
      <c r="J68" s="16" t="s">
        <v>234</v>
      </c>
      <c r="K68">
        <v>4.5134440983400997E-2</v>
      </c>
      <c r="L68">
        <v>-0.122970835120757</v>
      </c>
      <c r="M68">
        <v>-0.70126824429740697</v>
      </c>
      <c r="N68">
        <v>0.90154951329516797</v>
      </c>
      <c r="O68">
        <v>1.2680032929338099</v>
      </c>
      <c r="P68">
        <v>1.5167209808722</v>
      </c>
      <c r="Q68">
        <v>-1.9594035049067701E-2</v>
      </c>
      <c r="R68">
        <v>0.14539553099649299</v>
      </c>
      <c r="S68">
        <v>-0.80595552747091004</v>
      </c>
      <c r="T68">
        <v>-1.31353945858361</v>
      </c>
      <c r="U68">
        <v>-9.0577076520487895E-2</v>
      </c>
      <c r="V68">
        <v>-0.14966200187474701</v>
      </c>
      <c r="W68">
        <v>-0.36981741304084598</v>
      </c>
      <c r="X68">
        <v>1.6129081027299002</v>
      </c>
      <c r="Y68">
        <v>1.4879059861369801</v>
      </c>
      <c r="Z68">
        <v>2.20836344256591E-2</v>
      </c>
      <c r="AA68">
        <v>0.98993634501284899</v>
      </c>
      <c r="AB68">
        <v>1.72620580581926</v>
      </c>
      <c r="AC68">
        <v>1.1060487056568399E-3</v>
      </c>
      <c r="AD68">
        <v>2.9010020035761999</v>
      </c>
      <c r="AE68">
        <v>-9.4826563916794795E-2</v>
      </c>
      <c r="AF68">
        <v>-0.20549379082281899</v>
      </c>
      <c r="AG68">
        <v>-8.72755637592567E-2</v>
      </c>
      <c r="AH68">
        <v>-0.12660357049770099</v>
      </c>
      <c r="AI68">
        <v>-8.2024893460573303E-2</v>
      </c>
      <c r="AJ68">
        <v>-1.2523817048328299E-2</v>
      </c>
      <c r="AK68">
        <v>0.10724939198739999</v>
      </c>
      <c r="AL68">
        <v>0.24061673434670899</v>
      </c>
      <c r="AM68">
        <v>0.260219504102641</v>
      </c>
      <c r="AN68">
        <v>-0.13450543195046999</v>
      </c>
      <c r="AO68">
        <v>9.6641956459952494E-2</v>
      </c>
      <c r="AP68">
        <v>-0.26799102170189698</v>
      </c>
      <c r="AQ68">
        <v>-0.21842181406957101</v>
      </c>
      <c r="AR68">
        <v>-1.45476505638384E-2</v>
      </c>
      <c r="AS68">
        <v>7.0314935510647394E-2</v>
      </c>
      <c r="AT68">
        <v>5.0808801269525403E-2</v>
      </c>
      <c r="AU68">
        <v>1.46059093059262E-2</v>
      </c>
      <c r="AV68">
        <v>0.248771333521383</v>
      </c>
      <c r="AW68">
        <v>-0.11836118057426299</v>
      </c>
      <c r="AX68">
        <v>-0.193669993715571</v>
      </c>
      <c r="AY68">
        <v>-0.144313533092741</v>
      </c>
      <c r="AZ68">
        <v>0.26114375847537502</v>
      </c>
      <c r="BA68">
        <v>9.7131062802406302E-3</v>
      </c>
      <c r="BB68">
        <v>0.22662782003147999</v>
      </c>
      <c r="BC68">
        <v>0.27178084233375699</v>
      </c>
      <c r="BD68">
        <v>-4.31264930545604E-2</v>
      </c>
      <c r="BE68">
        <v>-0.27623338281377802</v>
      </c>
      <c r="BF68">
        <v>-0.11175999857222001</v>
      </c>
      <c r="BG68">
        <v>-0.415194046301331</v>
      </c>
      <c r="BH68">
        <v>-0.22055870916964901</v>
      </c>
      <c r="BI68">
        <v>-0.132636142431971</v>
      </c>
      <c r="BJ68">
        <v>-4.48185289133292E-2</v>
      </c>
      <c r="BK68">
        <v>-5.0202628384787999E-2</v>
      </c>
      <c r="BL68">
        <v>0.31737829135515599</v>
      </c>
      <c r="BM68">
        <v>0.23721405763568601</v>
      </c>
      <c r="BN68">
        <v>0.72422737471575604</v>
      </c>
      <c r="BO68">
        <v>0.61742498980983895</v>
      </c>
      <c r="BP68">
        <v>1.4074501485589801</v>
      </c>
      <c r="BQ68">
        <v>-2.1765217959282601E-2</v>
      </c>
      <c r="BR68">
        <v>-0.111706811250444</v>
      </c>
      <c r="BS68">
        <v>-9.4451920036875803E-2</v>
      </c>
      <c r="BT68">
        <v>-0.12453278277206201</v>
      </c>
      <c r="BU68">
        <v>0.193985817052929</v>
      </c>
      <c r="BV68">
        <v>0.14959527470817099</v>
      </c>
      <c r="BW68">
        <v>-0.166402143482098</v>
      </c>
      <c r="BX68">
        <v>0.60150062695397499</v>
      </c>
      <c r="BY68">
        <v>0.247771756062973</v>
      </c>
      <c r="BZ68">
        <v>0.22814673369052799</v>
      </c>
      <c r="CA68">
        <v>0.39307418523412901</v>
      </c>
      <c r="CB68">
        <v>-0.130848891370411</v>
      </c>
      <c r="CC68">
        <v>-9.3866870246056194E-2</v>
      </c>
      <c r="CD68">
        <v>0.437997026096133</v>
      </c>
      <c r="CE68">
        <v>-0.77155002724347099</v>
      </c>
      <c r="CF68">
        <v>-0.95187950303435998</v>
      </c>
      <c r="CG68">
        <v>-0.16880643064561901</v>
      </c>
      <c r="CH68">
        <v>0.21139801719419399</v>
      </c>
      <c r="CI68">
        <v>0.13986904445849699</v>
      </c>
      <c r="CJ68">
        <v>-0.43732557395933302</v>
      </c>
      <c r="CK68">
        <v>-5.5570571814663898E-2</v>
      </c>
      <c r="CL68">
        <v>0.16899943903067499</v>
      </c>
      <c r="CM68">
        <v>-0.27183673532582298</v>
      </c>
      <c r="CN68">
        <v>-0.43674844947417801</v>
      </c>
      <c r="CO68">
        <v>-0.74649320783758</v>
      </c>
      <c r="CP68">
        <v>-0.79319459148266602</v>
      </c>
      <c r="CQ68">
        <v>-0.30140980678121299</v>
      </c>
      <c r="CR68">
        <v>0.214721265805524</v>
      </c>
      <c r="CS68">
        <v>-0.200921478165942</v>
      </c>
      <c r="CT68">
        <v>-0.14540009011648999</v>
      </c>
      <c r="CU68">
        <v>-6.2613989323201794E-2</v>
      </c>
      <c r="CV68">
        <v>-1.3798946794714899</v>
      </c>
      <c r="CW68">
        <v>-0.70942111956079101</v>
      </c>
      <c r="CX68">
        <v>0.68915920443164802</v>
      </c>
      <c r="CY68">
        <v>-0.241106680913699</v>
      </c>
      <c r="CZ68">
        <v>-0.33055730875932499</v>
      </c>
      <c r="DA68">
        <v>0.101311066715653</v>
      </c>
      <c r="DB68">
        <v>0.357434794753209</v>
      </c>
      <c r="DC68">
        <v>1.53400938127179E-3</v>
      </c>
      <c r="DD68">
        <v>-0.434490666428824</v>
      </c>
      <c r="DE68">
        <v>-0.28914764480566202</v>
      </c>
      <c r="DF68">
        <v>-0.3066077303168</v>
      </c>
      <c r="DG68">
        <v>-0.78804092369285506</v>
      </c>
      <c r="DH68">
        <v>0.29213736918953398</v>
      </c>
      <c r="DI68">
        <v>-8.3829991488118497E-2</v>
      </c>
      <c r="DJ68">
        <v>-5.5015772603840003E-2</v>
      </c>
      <c r="DK68">
        <v>-8.5886256103527597E-2</v>
      </c>
      <c r="DL68">
        <v>0.185716296184432</v>
      </c>
      <c r="DM68">
        <v>-0.57453016778621402</v>
      </c>
      <c r="DN68">
        <v>0.474731243953605</v>
      </c>
      <c r="DO68">
        <v>0.22598114401196601</v>
      </c>
      <c r="DP68">
        <v>-8.5510096462920002E-2</v>
      </c>
      <c r="DQ68">
        <v>-0.190509923067711</v>
      </c>
      <c r="DR68">
        <v>-0.196460354717619</v>
      </c>
      <c r="DS68">
        <v>0.39290004252670802</v>
      </c>
      <c r="DT68">
        <v>-0.59323375717666005</v>
      </c>
      <c r="DU68">
        <v>-0.15324531352788801</v>
      </c>
      <c r="DV68">
        <v>5.9546616390690497E-2</v>
      </c>
      <c r="DW68">
        <v>0.10907558161021901</v>
      </c>
      <c r="DX68">
        <v>0.31338484630392099</v>
      </c>
      <c r="DY68">
        <v>7.4337916295958801E-3</v>
      </c>
      <c r="DZ68">
        <v>-5.8139770612334003E-2</v>
      </c>
      <c r="EA68">
        <v>8.3582648109449098E-2</v>
      </c>
      <c r="EB68">
        <v>-8.4706821237277602E-2</v>
      </c>
      <c r="EC68">
        <v>0.21946450530572301</v>
      </c>
      <c r="ED68">
        <v>0.235486136283928</v>
      </c>
      <c r="EE68">
        <v>0.205276362159689</v>
      </c>
      <c r="EF68">
        <v>0.175052470852985</v>
      </c>
      <c r="EG68">
        <v>-0.30580709122028299</v>
      </c>
      <c r="EH68">
        <v>-0.416246762175701</v>
      </c>
      <c r="EI68">
        <v>-0.15313393135866299</v>
      </c>
      <c r="EJ68">
        <v>-9.2626632894384803E-2</v>
      </c>
      <c r="EK68">
        <v>-2.9558639051071901E-2</v>
      </c>
      <c r="EL68">
        <v>-3.7738178253128897E-2</v>
      </c>
      <c r="EM68">
        <v>3.6345459514053803E-2</v>
      </c>
      <c r="EN68">
        <v>-0.53478090658088495</v>
      </c>
      <c r="EO68">
        <v>-0.49461534432059701</v>
      </c>
      <c r="EP68">
        <v>0.26676184664883901</v>
      </c>
      <c r="EQ68">
        <v>0.15888401008310599</v>
      </c>
      <c r="ER68">
        <v>-8.21829272458557E-2</v>
      </c>
      <c r="ES68">
        <v>4.0181826798592203E-2</v>
      </c>
      <c r="ET68">
        <v>-1.8682106378019502E-2</v>
      </c>
      <c r="EU68">
        <v>-0.71651212099775297</v>
      </c>
      <c r="EV68">
        <v>0.15147790928635299</v>
      </c>
      <c r="EW68">
        <v>0.77525689977679602</v>
      </c>
      <c r="EX68">
        <v>0.65291150962335898</v>
      </c>
      <c r="EY68">
        <v>4.1214943412614703E-2</v>
      </c>
      <c r="EZ68">
        <v>-0.71383369699639299</v>
      </c>
      <c r="FA68">
        <v>-0.161231244085697</v>
      </c>
      <c r="FB68">
        <v>-0.19774734740878899</v>
      </c>
      <c r="FC68">
        <v>0.28044481943326799</v>
      </c>
      <c r="FD68">
        <v>-7.3237277539394893E-2</v>
      </c>
      <c r="FE68">
        <v>3.5683905821170098E-3</v>
      </c>
      <c r="FF68">
        <v>-0.373220377881336</v>
      </c>
      <c r="FG68">
        <v>-6.2955494660043507E-2</v>
      </c>
      <c r="FH68">
        <v>2.8550563038401498E-2</v>
      </c>
      <c r="FI68">
        <v>0.15794297310864999</v>
      </c>
      <c r="FJ68">
        <v>4.9362916041437201E-2</v>
      </c>
      <c r="FK68">
        <v>-0.21785873926999799</v>
      </c>
      <c r="FL68">
        <v>-7.5242901133241905E-2</v>
      </c>
      <c r="FM68">
        <v>0</v>
      </c>
      <c r="FN68">
        <v>-6.1834966239953597E-2</v>
      </c>
      <c r="FO68">
        <v>8.8760973126731701E-2</v>
      </c>
      <c r="FP68">
        <v>1.2884006948489999</v>
      </c>
      <c r="FQ68">
        <v>6.1142762126447099E-2</v>
      </c>
      <c r="FR68">
        <v>-8.6723048964584104E-2</v>
      </c>
      <c r="FS68">
        <v>3.1266693927808301E-2</v>
      </c>
      <c r="FT68">
        <v>-2.82897598353123E-2</v>
      </c>
      <c r="FU68">
        <v>0.76544282063770797</v>
      </c>
      <c r="FV68">
        <v>-0.145203976283233</v>
      </c>
      <c r="FW68">
        <v>-0.28868504517189703</v>
      </c>
      <c r="FX68">
        <v>0.18829128134436901</v>
      </c>
      <c r="FY68">
        <v>0.58890471553939605</v>
      </c>
      <c r="FZ68">
        <v>-2.3168287145036701E-2</v>
      </c>
      <c r="GA68">
        <v>7.3327350123706794E-2</v>
      </c>
      <c r="GB68">
        <v>8.3461197409428103E-2</v>
      </c>
      <c r="GC68">
        <v>0.20749185237738499</v>
      </c>
      <c r="GD68">
        <v>0.54087493395830699</v>
      </c>
      <c r="GE68">
        <v>-0.291787847700748</v>
      </c>
      <c r="GF68">
        <v>0.21812562004204</v>
      </c>
      <c r="GG68">
        <v>0.42091672965986299</v>
      </c>
      <c r="GH68">
        <v>4.7234914082918203E-2</v>
      </c>
      <c r="GI68">
        <v>0.46863852197884798</v>
      </c>
      <c r="GJ68">
        <v>-2.1813087147471301E-2</v>
      </c>
      <c r="GK68">
        <v>0.25776201333064802</v>
      </c>
      <c r="GL68">
        <v>-0.119063023822628</v>
      </c>
      <c r="GM68">
        <v>0.28180464780741998</v>
      </c>
      <c r="GN68">
        <v>-8.60218979702881E-2</v>
      </c>
      <c r="GO68">
        <v>2.1685950562597801E-2</v>
      </c>
      <c r="GP68">
        <v>0.26028062110334799</v>
      </c>
      <c r="GQ68">
        <v>5.2095770335911099E-3</v>
      </c>
      <c r="GR68">
        <v>3.06368589897568E-2</v>
      </c>
      <c r="GS68">
        <v>-0.20740822690006699</v>
      </c>
      <c r="GT68">
        <v>0.210807409364241</v>
      </c>
      <c r="GU68">
        <v>-1.2378932256417701</v>
      </c>
      <c r="GV68">
        <v>0.270295924827884</v>
      </c>
      <c r="GW68">
        <v>-7.3825087818651797E-2</v>
      </c>
      <c r="GX68">
        <v>-0.35797576146515098</v>
      </c>
      <c r="GY68">
        <v>-3.4970392574238798E-2</v>
      </c>
      <c r="GZ68">
        <v>0.42073540859701603</v>
      </c>
      <c r="HA68">
        <v>-5.5168780390353403E-2</v>
      </c>
      <c r="HB68">
        <v>6.6143852554880894E-2</v>
      </c>
      <c r="HC68">
        <v>0.25487732513533201</v>
      </c>
      <c r="HD68">
        <v>-0.452296061622387</v>
      </c>
      <c r="HE68">
        <v>0.51254759073614498</v>
      </c>
      <c r="HF68">
        <v>0.16947989256443</v>
      </c>
      <c r="HG68">
        <v>9.0467602662341103E-3</v>
      </c>
      <c r="HH68">
        <v>0.33351013974367799</v>
      </c>
      <c r="HI68">
        <v>-0.12437383915486599</v>
      </c>
      <c r="HJ68">
        <v>-0.49312716452784899</v>
      </c>
      <c r="HK68">
        <v>4.02233413239574E-3</v>
      </c>
      <c r="HL68">
        <v>-5.9616722500358703E-2</v>
      </c>
      <c r="HM68">
        <v>-0.39508426321755502</v>
      </c>
      <c r="HN68">
        <v>-0.62536361744029201</v>
      </c>
      <c r="HO68">
        <v>-0.33302923550534502</v>
      </c>
      <c r="HP68">
        <v>-0.42050250833098701</v>
      </c>
      <c r="HQ68">
        <v>0.163450734942162</v>
      </c>
      <c r="HR68">
        <v>0.35697133398265202</v>
      </c>
      <c r="HS68">
        <v>-0.13863721825179301</v>
      </c>
      <c r="HT68">
        <v>0.29802259030644501</v>
      </c>
    </row>
    <row r="69" spans="1:228" x14ac:dyDescent="0.2">
      <c r="A69" s="16">
        <v>950</v>
      </c>
      <c r="B69" s="16" t="s">
        <v>228</v>
      </c>
      <c r="C69" s="16" t="s">
        <v>229</v>
      </c>
      <c r="D69" s="16"/>
      <c r="E69" s="16"/>
      <c r="F69" s="16" t="s">
        <v>376</v>
      </c>
      <c r="G69" s="16" t="s">
        <v>377</v>
      </c>
      <c r="H69" s="16" t="s">
        <v>232</v>
      </c>
      <c r="I69" s="16" t="s">
        <v>327</v>
      </c>
      <c r="J69" s="16" t="s">
        <v>237</v>
      </c>
      <c r="K69">
        <v>-7.7678362177477006E-2</v>
      </c>
      <c r="L69">
        <v>7.8431461258837501E-2</v>
      </c>
      <c r="M69">
        <v>0.44830552946918101</v>
      </c>
      <c r="N69">
        <v>8.3328964553193899E-2</v>
      </c>
      <c r="O69">
        <v>-2.2532091766174302E-2</v>
      </c>
      <c r="P69">
        <v>-4.1942503270348999E-2</v>
      </c>
      <c r="Q69">
        <v>-8.8762338732483306E-2</v>
      </c>
      <c r="R69">
        <v>-0.106469613341618</v>
      </c>
      <c r="S69">
        <v>-0.986150290163746</v>
      </c>
      <c r="T69">
        <v>-0.36496611590565198</v>
      </c>
      <c r="U69">
        <v>1.74894070264962E-2</v>
      </c>
      <c r="V69">
        <v>-0.123866152027003</v>
      </c>
      <c r="W69">
        <v>0.40895613821747001</v>
      </c>
      <c r="X69">
        <v>1.4649160721048</v>
      </c>
      <c r="Y69">
        <v>7.8480783933909906E-2</v>
      </c>
      <c r="Z69">
        <v>0.20724965921456601</v>
      </c>
      <c r="AA69">
        <v>-0.67144252144607897</v>
      </c>
      <c r="AB69">
        <v>1.0717205270185901</v>
      </c>
      <c r="AC69">
        <v>-0.126558191004009</v>
      </c>
      <c r="AD69">
        <v>-0.22349000698337401</v>
      </c>
      <c r="AE69">
        <v>-5.2674102463490802E-2</v>
      </c>
      <c r="AF69">
        <v>-0.500718440675745</v>
      </c>
      <c r="AG69">
        <v>-6.8083476314666797E-2</v>
      </c>
      <c r="AH69">
        <v>-9.7278309681327294E-2</v>
      </c>
      <c r="AI69">
        <v>-0.11723768594556</v>
      </c>
      <c r="AJ69">
        <v>0.62613651406868398</v>
      </c>
      <c r="AK69">
        <v>5.2766466233155902E-2</v>
      </c>
      <c r="AL69">
        <v>0.17423681027371701</v>
      </c>
      <c r="AM69">
        <v>-0.186971379529696</v>
      </c>
      <c r="AN69">
        <v>7.9146973653345706E-2</v>
      </c>
      <c r="AO69">
        <v>9.83782679189769E-2</v>
      </c>
      <c r="AP69">
        <v>0.18575426798182301</v>
      </c>
      <c r="AQ69">
        <v>0.14628307234812599</v>
      </c>
      <c r="AR69">
        <v>0.222566830731003</v>
      </c>
      <c r="AS69">
        <v>0.88391767298564095</v>
      </c>
      <c r="AT69">
        <v>-2.0292140494430701E-2</v>
      </c>
      <c r="AU69">
        <v>5.1358377846504502E-2</v>
      </c>
      <c r="AV69">
        <v>0.25575945778931802</v>
      </c>
      <c r="AW69">
        <v>6.0164952261470901E-2</v>
      </c>
      <c r="AX69">
        <v>6.2903754535802298E-2</v>
      </c>
      <c r="AY69">
        <v>-4.7371825535037299E-2</v>
      </c>
      <c r="AZ69">
        <v>5.5476070440540502E-2</v>
      </c>
      <c r="BA69">
        <v>6.1546708380853798E-2</v>
      </c>
      <c r="BB69">
        <v>0.346094673543965</v>
      </c>
      <c r="BC69">
        <v>6.63428271952943E-3</v>
      </c>
      <c r="BD69">
        <v>-0.172777896863134</v>
      </c>
      <c r="BE69">
        <v>-0.121539527142684</v>
      </c>
      <c r="BF69">
        <v>-0.41888433646927498</v>
      </c>
      <c r="BG69">
        <v>0.388223821805463</v>
      </c>
      <c r="BH69">
        <v>-4.5388573299514998E-2</v>
      </c>
      <c r="BI69">
        <v>-3.2120108952157E-2</v>
      </c>
      <c r="BJ69">
        <v>-7.0607322587055099E-2</v>
      </c>
      <c r="BK69">
        <v>-3.05403792666219E-3</v>
      </c>
      <c r="BL69">
        <v>0.30196449558628202</v>
      </c>
      <c r="BM69">
        <v>0.2860291765256</v>
      </c>
      <c r="BN69">
        <v>8.3354148970218205E-4</v>
      </c>
      <c r="BO69">
        <v>-0.10560004233593399</v>
      </c>
      <c r="BP69">
        <v>-0.235957012035413</v>
      </c>
      <c r="BQ69">
        <v>-0.23262567971689899</v>
      </c>
      <c r="BR69">
        <v>-0.156499181877258</v>
      </c>
      <c r="BS69">
        <v>-3.0299907233941499E-2</v>
      </c>
      <c r="BT69">
        <v>6.5251918689711405E-2</v>
      </c>
      <c r="BU69">
        <v>-6.4025295829334999E-2</v>
      </c>
      <c r="BV69">
        <v>-3.8702074889477002E-2</v>
      </c>
      <c r="BW69">
        <v>0.16808583788714601</v>
      </c>
      <c r="BX69">
        <v>-0.10332187543398</v>
      </c>
      <c r="BY69">
        <v>5.54711093098888E-2</v>
      </c>
      <c r="BZ69">
        <v>-5.3407663899524699E-2</v>
      </c>
      <c r="CA69">
        <v>-0.10671168559416901</v>
      </c>
      <c r="CB69">
        <v>5.2313976319642998E-2</v>
      </c>
      <c r="CC69">
        <v>0.994467388780502</v>
      </c>
      <c r="CD69">
        <v>-3.36003518424947E-2</v>
      </c>
      <c r="CE69">
        <v>2.2544023862853299E-2</v>
      </c>
      <c r="CF69">
        <v>-0.92245081103739501</v>
      </c>
      <c r="CG69">
        <v>-0.101483355358578</v>
      </c>
      <c r="CH69">
        <v>-0.28021462061830399</v>
      </c>
      <c r="CI69">
        <v>-0.43614579455851699</v>
      </c>
      <c r="CJ69">
        <v>-3.8930505475108103E-2</v>
      </c>
      <c r="CK69">
        <v>1.4829586858178199E-2</v>
      </c>
      <c r="CL69">
        <v>0.19584202922379601</v>
      </c>
      <c r="CM69">
        <v>0.150248581026974</v>
      </c>
      <c r="CN69">
        <v>0.84464069532910802</v>
      </c>
      <c r="CO69">
        <v>0.85770969912491202</v>
      </c>
      <c r="CP69">
        <v>-0.85853137879082697</v>
      </c>
      <c r="CQ69">
        <v>-0.189388854669719</v>
      </c>
      <c r="CR69">
        <v>0.49849381102258</v>
      </c>
      <c r="CS69">
        <v>-5.1156461694637501E-2</v>
      </c>
      <c r="CT69">
        <v>0.11447823375133</v>
      </c>
      <c r="CU69">
        <v>-0.17375737305875799</v>
      </c>
      <c r="CV69">
        <v>0.80940652099746302</v>
      </c>
      <c r="CW69">
        <v>1.2799581614476401</v>
      </c>
      <c r="CX69">
        <v>-0.153912093269779</v>
      </c>
      <c r="CY69">
        <v>0.127830355942154</v>
      </c>
      <c r="CZ69">
        <v>0.602776131381906</v>
      </c>
      <c r="DA69">
        <v>0.15961866861992099</v>
      </c>
      <c r="DB69">
        <v>0.44216124048267202</v>
      </c>
      <c r="DC69">
        <v>0.33294017344638999</v>
      </c>
      <c r="DD69">
        <v>0</v>
      </c>
      <c r="DE69">
        <v>0.405280710264942</v>
      </c>
      <c r="DF69">
        <v>-0.163784335411576</v>
      </c>
      <c r="DG69">
        <v>-0.64055057161245099</v>
      </c>
      <c r="DH69">
        <v>-3.9514431833034602E-2</v>
      </c>
      <c r="DI69">
        <v>-8.79856800292729E-3</v>
      </c>
      <c r="DJ69">
        <v>0.21294763096901001</v>
      </c>
      <c r="DK69">
        <v>0.18776983898556701</v>
      </c>
      <c r="DL69">
        <v>0.320367505051526</v>
      </c>
      <c r="DM69">
        <v>1.43045717902023E-2</v>
      </c>
      <c r="DN69">
        <v>-0.24094193098654801</v>
      </c>
      <c r="DO69">
        <v>-0.31206072138461</v>
      </c>
      <c r="DP69">
        <v>0.21101485148240201</v>
      </c>
      <c r="DQ69">
        <v>4.5374183175427097E-3</v>
      </c>
      <c r="DR69">
        <v>-0.31148460610137702</v>
      </c>
      <c r="DS69">
        <v>0.20127096516978199</v>
      </c>
      <c r="DT69">
        <v>-0.163692544737916</v>
      </c>
      <c r="DU69">
        <v>-0.34593023832706399</v>
      </c>
      <c r="DV69">
        <v>-0.47277768623307098</v>
      </c>
      <c r="DW69">
        <v>-0.30019996461249598</v>
      </c>
      <c r="DX69">
        <v>-0.39156877847396998</v>
      </c>
      <c r="DY69">
        <v>-9.4342217990184996E-2</v>
      </c>
      <c r="DZ69">
        <v>0.21516907460919399</v>
      </c>
      <c r="EA69">
        <v>0.55290128508184699</v>
      </c>
      <c r="EB69">
        <v>2.5294936315094201E-2</v>
      </c>
      <c r="EC69">
        <v>0.11698249934261699</v>
      </c>
      <c r="ED69">
        <v>0.748641840660624</v>
      </c>
      <c r="EE69">
        <v>0.21449440287636301</v>
      </c>
      <c r="EF69">
        <v>-4.4675519245961699E-2</v>
      </c>
      <c r="EG69">
        <v>1.23969511133078E-3</v>
      </c>
      <c r="EH69">
        <v>0.33497256843051199</v>
      </c>
      <c r="EI69">
        <v>0.104467329361495</v>
      </c>
      <c r="EJ69">
        <v>-8.4968586388110806E-2</v>
      </c>
      <c r="EK69">
        <v>1.6537917742081298E-2</v>
      </c>
      <c r="EL69">
        <v>1.09389166101838</v>
      </c>
      <c r="EM69">
        <v>0.15042561407254601</v>
      </c>
      <c r="EN69">
        <v>0.37150704968017501</v>
      </c>
      <c r="EO69">
        <v>0.70199350098076696</v>
      </c>
      <c r="EP69">
        <v>-5.9246315582307399E-3</v>
      </c>
      <c r="EQ69">
        <v>0.12671414216902799</v>
      </c>
      <c r="ER69">
        <v>1.2388605533163901E-2</v>
      </c>
      <c r="ES69">
        <v>3.3726537181932498E-2</v>
      </c>
      <c r="ET69">
        <v>0.20272052726036099</v>
      </c>
      <c r="EU69">
        <v>0.32134965548660599</v>
      </c>
      <c r="EV69">
        <v>1.39784690215576E-2</v>
      </c>
      <c r="EW69">
        <v>-0.286993253887454</v>
      </c>
      <c r="EX69">
        <v>-0.45102850953609702</v>
      </c>
      <c r="EY69">
        <v>-0.100566746623948</v>
      </c>
      <c r="EZ69">
        <v>-0.56074769883739894</v>
      </c>
      <c r="FA69">
        <v>0.131580148574966</v>
      </c>
      <c r="FB69">
        <v>1.0422804186224099</v>
      </c>
      <c r="FC69">
        <v>-0.38125038840220399</v>
      </c>
      <c r="FD69">
        <v>-0.117539930470981</v>
      </c>
      <c r="FE69">
        <v>-0.13272006941769901</v>
      </c>
      <c r="FF69">
        <v>-3.5881981470003502E-2</v>
      </c>
      <c r="FG69">
        <v>-0.27084602721500001</v>
      </c>
      <c r="FH69">
        <v>-3.8964170324800797E-2</v>
      </c>
      <c r="FI69">
        <v>-0.129781091839337</v>
      </c>
      <c r="FJ69">
        <v>0.219645297617406</v>
      </c>
      <c r="FK69">
        <v>0.28384544721746102</v>
      </c>
      <c r="FL69">
        <v>0.12646723954747299</v>
      </c>
      <c r="FM69">
        <v>1.2395629057097001E-2</v>
      </c>
      <c r="FN69">
        <v>0.33781139436165097</v>
      </c>
      <c r="FO69">
        <v>-0.24566704733070399</v>
      </c>
      <c r="FP69">
        <v>-0.96421358812179903</v>
      </c>
      <c r="FQ69">
        <v>-8.8516232993288702E-2</v>
      </c>
      <c r="FR69">
        <v>-1.4319011343563801</v>
      </c>
      <c r="FS69">
        <v>-5.5362512990687403E-2</v>
      </c>
      <c r="FT69">
        <v>8.5119873775735697E-2</v>
      </c>
      <c r="FU69">
        <v>3.8484734304143099E-2</v>
      </c>
      <c r="FV69">
        <v>0.29246096767619201</v>
      </c>
      <c r="FW69">
        <v>-2.4777739692177398</v>
      </c>
      <c r="FX69">
        <v>0.10448552928803299</v>
      </c>
      <c r="FY69">
        <v>0.25470463029398899</v>
      </c>
      <c r="FZ69">
        <v>-0.15521102714579299</v>
      </c>
      <c r="GA69">
        <v>0.16748024481503501</v>
      </c>
      <c r="GB69">
        <v>3.8207250101249701E-2</v>
      </c>
      <c r="GC69">
        <v>-0.104283926757911</v>
      </c>
      <c r="GD69">
        <v>-1.66067980245997</v>
      </c>
      <c r="GE69">
        <v>-0.17715104972856399</v>
      </c>
      <c r="GF69">
        <v>-0.24786431712940499</v>
      </c>
      <c r="GG69">
        <v>-0.20401706932917499</v>
      </c>
      <c r="GH69">
        <v>0.503987057800662</v>
      </c>
      <c r="GI69">
        <v>-0.75769423990385598</v>
      </c>
      <c r="GJ69">
        <v>-0.47403875023422098</v>
      </c>
      <c r="GK69">
        <v>-9.6982348335938301E-2</v>
      </c>
      <c r="GL69">
        <v>-0.107572706896815</v>
      </c>
      <c r="GM69">
        <v>0.21736256546381399</v>
      </c>
      <c r="GN69">
        <v>-0.224778898567674</v>
      </c>
      <c r="GO69">
        <v>-0.25479412808103402</v>
      </c>
      <c r="GP69">
        <v>9.3267263332644096E-2</v>
      </c>
      <c r="GQ69">
        <v>-2.5804421729959701E-2</v>
      </c>
      <c r="GR69">
        <v>0.41747900751528599</v>
      </c>
      <c r="GS69">
        <v>-0.10589790872574199</v>
      </c>
      <c r="GT69">
        <v>-2.4052168547425399E-4</v>
      </c>
      <c r="GU69">
        <v>-0.521277840841746</v>
      </c>
      <c r="GV69">
        <v>-0.197385303658828</v>
      </c>
      <c r="GW69">
        <v>0.17354203503222401</v>
      </c>
      <c r="GX69">
        <v>-0.15611004700515599</v>
      </c>
      <c r="GY69">
        <v>3.5579757884916102E-2</v>
      </c>
      <c r="GZ69">
        <v>1.2070264748598201</v>
      </c>
      <c r="HA69">
        <v>0.220389956938224</v>
      </c>
      <c r="HB69">
        <v>1.18692693127572</v>
      </c>
      <c r="HC69">
        <v>5.3969697340130601E-2</v>
      </c>
      <c r="HD69">
        <v>-0.25681228610037299</v>
      </c>
      <c r="HE69">
        <v>0.50274178898587096</v>
      </c>
      <c r="HF69">
        <v>0.18801562482334599</v>
      </c>
      <c r="HG69">
        <v>0.288676038038301</v>
      </c>
      <c r="HH69">
        <v>5.5612108510605197E-2</v>
      </c>
      <c r="HI69">
        <v>-7.0340805449878599E-2</v>
      </c>
      <c r="HJ69">
        <v>3.3677675270555603E-2</v>
      </c>
      <c r="HK69">
        <v>0.183713016081716</v>
      </c>
      <c r="HL69">
        <v>-0.166640871163515</v>
      </c>
      <c r="HM69">
        <v>5.2643378102149002E-2</v>
      </c>
      <c r="HN69">
        <v>0.67173014947389498</v>
      </c>
      <c r="HO69">
        <v>1.16184148806184</v>
      </c>
      <c r="HP69">
        <v>-1.46165290084258E-2</v>
      </c>
      <c r="HQ69">
        <v>0.41194478613716301</v>
      </c>
      <c r="HR69">
        <v>0.76123815769370495</v>
      </c>
      <c r="HS69">
        <v>0.15510229317586199</v>
      </c>
      <c r="HT69">
        <v>-0.111807053324411</v>
      </c>
    </row>
    <row r="70" spans="1:228" x14ac:dyDescent="0.2">
      <c r="A70" s="16">
        <v>951</v>
      </c>
      <c r="B70" s="16" t="s">
        <v>228</v>
      </c>
      <c r="C70" s="16" t="s">
        <v>229</v>
      </c>
      <c r="D70" s="16"/>
      <c r="E70" s="16"/>
      <c r="F70" s="16" t="s">
        <v>378</v>
      </c>
      <c r="G70" s="16" t="s">
        <v>379</v>
      </c>
      <c r="H70" s="16" t="s">
        <v>232</v>
      </c>
      <c r="I70" s="16" t="s">
        <v>327</v>
      </c>
      <c r="J70" s="16" t="s">
        <v>240</v>
      </c>
      <c r="K70">
        <v>0</v>
      </c>
      <c r="L70">
        <v>-8.13645402710538E-3</v>
      </c>
      <c r="M70">
        <v>-0.48635250889064302</v>
      </c>
      <c r="N70">
        <v>0.31614440687266898</v>
      </c>
      <c r="O70">
        <v>0.56648411449129599</v>
      </c>
      <c r="P70">
        <v>0.67323335730973499</v>
      </c>
      <c r="Q70">
        <v>0.17030970892362099</v>
      </c>
      <c r="R70">
        <v>-1.7722795815718999E-2</v>
      </c>
      <c r="S70">
        <v>1.0010003874083999</v>
      </c>
      <c r="T70">
        <v>0.53224555040895705</v>
      </c>
      <c r="U70">
        <v>-5.6010092161968804E-3</v>
      </c>
      <c r="V70">
        <v>-3.3003238730676197E-2</v>
      </c>
      <c r="W70">
        <v>8.3774080352515504E-2</v>
      </c>
      <c r="X70">
        <v>1.87847222940472</v>
      </c>
      <c r="Y70">
        <v>3.08281451278074</v>
      </c>
      <c r="Z70">
        <v>-7.8954683885817806E-2</v>
      </c>
      <c r="AA70">
        <v>1.6638134465779801</v>
      </c>
      <c r="AB70">
        <v>-1.1801444470333</v>
      </c>
      <c r="AC70">
        <v>2.2520931628147701E-2</v>
      </c>
      <c r="AD70">
        <v>1.5907403851041702</v>
      </c>
      <c r="AE70">
        <v>0.124024151226606</v>
      </c>
      <c r="AF70">
        <v>-9.8423218393282205E-2</v>
      </c>
      <c r="AG70">
        <v>1.2559233005892E-3</v>
      </c>
      <c r="AH70">
        <v>6.4654690418999503E-2</v>
      </c>
      <c r="AI70">
        <v>9.1074718889527506E-2</v>
      </c>
      <c r="AJ70">
        <v>-2.61629813552796</v>
      </c>
      <c r="AK70">
        <v>-9.1023761298803393E-2</v>
      </c>
      <c r="AL70">
        <v>0.245224438002829</v>
      </c>
      <c r="AM70">
        <v>0.178524576369813</v>
      </c>
      <c r="AN70">
        <v>-5.0834292999644197E-2</v>
      </c>
      <c r="AO70">
        <v>6.9593269182993994E-2</v>
      </c>
      <c r="AP70">
        <v>0.286706231711712</v>
      </c>
      <c r="AQ70">
        <v>-0.21438070267582501</v>
      </c>
      <c r="AR70">
        <v>-0.75539682478029901</v>
      </c>
      <c r="AS70">
        <v>-0.142920363345062</v>
      </c>
      <c r="AT70">
        <v>6.7249434431366106E-2</v>
      </c>
      <c r="AU70">
        <v>-0.16512461473059001</v>
      </c>
      <c r="AV70">
        <v>0.384772882856946</v>
      </c>
      <c r="AW70">
        <v>-0.12541488421094199</v>
      </c>
      <c r="AX70">
        <v>0.179775356452129</v>
      </c>
      <c r="AY70">
        <v>0</v>
      </c>
      <c r="AZ70">
        <v>-0.188227595767122</v>
      </c>
      <c r="BA70">
        <v>-0.100648972367298</v>
      </c>
      <c r="BB70">
        <v>6.8815442102947294E-2</v>
      </c>
      <c r="BC70">
        <v>-2.0769505753891401E-2</v>
      </c>
      <c r="BD70">
        <v>-0.166376040315451</v>
      </c>
      <c r="BE70">
        <v>-3.8156549198817398E-2</v>
      </c>
      <c r="BF70">
        <v>-0.107996066282758</v>
      </c>
      <c r="BG70">
        <v>-0.47137573682848</v>
      </c>
      <c r="BH70">
        <v>4.31329505771623E-2</v>
      </c>
      <c r="BI70">
        <v>0.12950982603146</v>
      </c>
      <c r="BJ70">
        <v>-0.12194055869112801</v>
      </c>
      <c r="BK70">
        <v>3.04433663924146E-2</v>
      </c>
      <c r="BL70">
        <v>0.29641122344745902</v>
      </c>
      <c r="BM70">
        <v>6.2733689197942505E-2</v>
      </c>
      <c r="BN70">
        <v>6.8195742554009203E-2</v>
      </c>
      <c r="BO70">
        <v>0.21524215046925901</v>
      </c>
      <c r="BP70">
        <v>-0.43095991610768802</v>
      </c>
      <c r="BQ70">
        <v>-7.7946908486431501E-2</v>
      </c>
      <c r="BR70">
        <v>-4.1184073949615201E-2</v>
      </c>
      <c r="BS70">
        <v>6.8748579835155199E-2</v>
      </c>
      <c r="BT70">
        <v>-7.1017880048171805E-2</v>
      </c>
      <c r="BU70">
        <v>-0.209892012904113</v>
      </c>
      <c r="BV70">
        <v>-0.236953210706147</v>
      </c>
      <c r="BW70">
        <v>-0.101564605600927</v>
      </c>
      <c r="BX70">
        <v>-0.22111443808737299</v>
      </c>
      <c r="BY70">
        <v>-4.4196751313650202E-2</v>
      </c>
      <c r="BZ70">
        <v>-3.7174908148964597E-2</v>
      </c>
      <c r="CA70">
        <v>-2.3592323480709698</v>
      </c>
      <c r="CB70">
        <v>3.0744550363399702E-2</v>
      </c>
      <c r="CC70">
        <v>-0.14821972471516201</v>
      </c>
      <c r="CD70">
        <v>0.27435636798117002</v>
      </c>
      <c r="CE70">
        <v>-0.52502929642154905</v>
      </c>
      <c r="CF70">
        <v>3.4411104459595601</v>
      </c>
      <c r="CG70">
        <v>0.10400082667204801</v>
      </c>
      <c r="CH70">
        <v>0.21830311944691899</v>
      </c>
      <c r="CI70">
        <v>0.27314438193574397</v>
      </c>
      <c r="CJ70">
        <v>-3.9285418631501201E-2</v>
      </c>
      <c r="CK70">
        <v>-0.129510967127137</v>
      </c>
      <c r="CL70">
        <v>-3.6457286490013903E-2</v>
      </c>
      <c r="CM70">
        <v>-0.77089335528090197</v>
      </c>
      <c r="CN70">
        <v>-9.0025504108811397E-2</v>
      </c>
      <c r="CO70">
        <v>-0.81457348984089895</v>
      </c>
      <c r="CP70">
        <v>1.5236642384913801</v>
      </c>
      <c r="CQ70">
        <v>1.9796819965067901E-2</v>
      </c>
      <c r="CR70">
        <v>0.255595480468222</v>
      </c>
      <c r="CS70">
        <v>9.0336253407749603E-2</v>
      </c>
      <c r="CT70">
        <v>-5.2243240749693699E-2</v>
      </c>
      <c r="CU70">
        <v>-0.455569838852661</v>
      </c>
      <c r="CV70">
        <v>-0.25262479484387501</v>
      </c>
      <c r="CW70">
        <v>-0.65024904028210495</v>
      </c>
      <c r="CX70">
        <v>-0.16770077829796201</v>
      </c>
      <c r="CY70">
        <v>0.62942399857370901</v>
      </c>
      <c r="CZ70">
        <v>-0.248616396557684</v>
      </c>
      <c r="DA70">
        <v>0.13870356699229899</v>
      </c>
      <c r="DB70">
        <v>0.61229326422719599</v>
      </c>
      <c r="DC70">
        <v>0.65637950559695701</v>
      </c>
      <c r="DD70">
        <v>0.20664641352725599</v>
      </c>
      <c r="DE70">
        <v>-0.276382169266913</v>
      </c>
      <c r="DF70">
        <v>1.09337974196332</v>
      </c>
      <c r="DG70">
        <v>3.2829290291737001</v>
      </c>
      <c r="DH70">
        <v>2.4736514129476202E-2</v>
      </c>
      <c r="DI70">
        <v>0.24138328903723</v>
      </c>
      <c r="DJ70">
        <v>-0.19020578290722501</v>
      </c>
      <c r="DK70">
        <v>-0.193054357796307</v>
      </c>
      <c r="DL70">
        <v>-2.65008166587468E-2</v>
      </c>
      <c r="DM70">
        <v>-0.40969990052168298</v>
      </c>
      <c r="DN70">
        <v>0.35659619411340898</v>
      </c>
      <c r="DO70">
        <v>-0.33345417451918302</v>
      </c>
      <c r="DP70">
        <v>-0.52663590128246496</v>
      </c>
      <c r="DQ70">
        <v>9.3754181680150095E-2</v>
      </c>
      <c r="DR70">
        <v>-0.11979987368304</v>
      </c>
      <c r="DS70">
        <v>5.1824404473959203E-2</v>
      </c>
      <c r="DT70">
        <v>-0.29502819548869902</v>
      </c>
      <c r="DU70">
        <v>-0.212836019469437</v>
      </c>
      <c r="DV70">
        <v>-0.14700860283039499</v>
      </c>
      <c r="DW70">
        <v>-0.24902851844170301</v>
      </c>
      <c r="DX70">
        <v>-0.124600360015358</v>
      </c>
      <c r="DY70">
        <v>-4.7301153226947001E-2</v>
      </c>
      <c r="DZ70">
        <v>-7.8316287777426705E-2</v>
      </c>
      <c r="EA70">
        <v>-0.286872948572234</v>
      </c>
      <c r="EB70">
        <v>-0.20976034775326699</v>
      </c>
      <c r="EC70">
        <v>0.29627516293610401</v>
      </c>
      <c r="ED70">
        <v>5.7327375011227803E-2</v>
      </c>
      <c r="EE70">
        <v>0.31833685352813001</v>
      </c>
      <c r="EF70">
        <v>0.20149322019607399</v>
      </c>
      <c r="EG70">
        <v>-0.50342295651255198</v>
      </c>
      <c r="EH70">
        <v>-0.98387410627675798</v>
      </c>
      <c r="EI70">
        <v>-0.24546082083160201</v>
      </c>
      <c r="EJ70">
        <v>0.10192679353185601</v>
      </c>
      <c r="EK70">
        <v>-0.15762953312259101</v>
      </c>
      <c r="EL70">
        <v>0.92738107352369503</v>
      </c>
      <c r="EM70">
        <v>7.7604092261519403E-3</v>
      </c>
      <c r="EN70">
        <v>-0.27206922922023602</v>
      </c>
      <c r="EO70">
        <v>0.61674825644067399</v>
      </c>
      <c r="EP70">
        <v>-0.30857374110265501</v>
      </c>
      <c r="EQ70">
        <v>-5.8521127413746897E-2</v>
      </c>
      <c r="ER70">
        <v>-0.36404179777718099</v>
      </c>
      <c r="ES70">
        <v>3.3960189732816198E-2</v>
      </c>
      <c r="ET70">
        <v>-0.212011059101745</v>
      </c>
      <c r="EU70">
        <v>-0.33585863932604099</v>
      </c>
      <c r="EV70">
        <v>0.31706030848545602</v>
      </c>
      <c r="EW70">
        <v>0.53092467888847295</v>
      </c>
      <c r="EX70">
        <v>1.3450098439037199</v>
      </c>
      <c r="EY70">
        <v>9.8623324056106298E-2</v>
      </c>
      <c r="EZ70">
        <v>-0.449645817433872</v>
      </c>
      <c r="FA70">
        <v>0.12654909994458399</v>
      </c>
      <c r="FB70">
        <v>-1.5163509454178801E-2</v>
      </c>
      <c r="FC70">
        <v>-0.48813058792720398</v>
      </c>
      <c r="FD70">
        <v>6.9250956269706301E-2</v>
      </c>
      <c r="FE70">
        <v>2.5521892880857999E-2</v>
      </c>
      <c r="FF70">
        <v>-0.63317287482853202</v>
      </c>
      <c r="FG70">
        <v>1.64285586975574E-2</v>
      </c>
      <c r="FH70">
        <v>-0.34609103815118702</v>
      </c>
      <c r="FI70">
        <v>-0.237647238151829</v>
      </c>
      <c r="FJ70">
        <v>-0.22476339970286199</v>
      </c>
      <c r="FK70">
        <v>-0.70999029142301495</v>
      </c>
      <c r="FL70">
        <v>2.88404673872413E-2</v>
      </c>
      <c r="FM70">
        <v>-0.293634461041823</v>
      </c>
      <c r="FN70">
        <v>-5.0113303310212E-2</v>
      </c>
      <c r="FO70">
        <v>0.790039173147153</v>
      </c>
      <c r="FP70">
        <v>0.45011645472807399</v>
      </c>
      <c r="FQ70">
        <v>7.4782182799878194E-2</v>
      </c>
      <c r="FR70">
        <v>-1.8279856369179801</v>
      </c>
      <c r="FS70">
        <v>1.39131799824496E-2</v>
      </c>
      <c r="FT70">
        <v>-0.13815757286657199</v>
      </c>
      <c r="FU70">
        <v>0.34222607617292999</v>
      </c>
      <c r="FV70">
        <v>0.757369700095188</v>
      </c>
      <c r="FW70">
        <v>5.7013099178531999E-2</v>
      </c>
      <c r="FX70">
        <v>8.1095688234184102E-2</v>
      </c>
      <c r="FY70">
        <v>-9.7546543192882598E-2</v>
      </c>
      <c r="FZ70">
        <v>-1.82240579114956E-2</v>
      </c>
      <c r="GA70">
        <v>-5.8460308043917003E-3</v>
      </c>
      <c r="GB70">
        <v>2.8168834291360301E-2</v>
      </c>
      <c r="GC70">
        <v>-0.30709365449711401</v>
      </c>
      <c r="GD70">
        <v>-1.3967114330211401</v>
      </c>
      <c r="GE70">
        <v>0.21134524842088301</v>
      </c>
      <c r="GF70">
        <v>0.25099255915658197</v>
      </c>
      <c r="GG70">
        <v>0.75165283165515795</v>
      </c>
      <c r="GH70">
        <v>4.84200354186516E-2</v>
      </c>
      <c r="GI70">
        <v>1.0336535419731401</v>
      </c>
      <c r="GJ70">
        <v>-2.5547184395771898E-3</v>
      </c>
      <c r="GK70">
        <v>2.2659899610298798E-2</v>
      </c>
      <c r="GL70">
        <v>4.0880162937372698E-2</v>
      </c>
      <c r="GM70">
        <v>-0.31563110672757899</v>
      </c>
      <c r="GN70">
        <v>0.64320653722550702</v>
      </c>
      <c r="GO70">
        <v>1.55536998895124E-2</v>
      </c>
      <c r="GP70">
        <v>6.6731369927524195E-2</v>
      </c>
      <c r="GQ70">
        <v>-3.1993049211796902E-2</v>
      </c>
      <c r="GR70">
        <v>9.1762778005467699E-2</v>
      </c>
      <c r="GS70">
        <v>0.11818825728516399</v>
      </c>
      <c r="GT70">
        <v>-0.20160412280714399</v>
      </c>
      <c r="GU70">
        <v>-0.38067031736867002</v>
      </c>
      <c r="GV70">
        <v>-0.446529695649167</v>
      </c>
      <c r="GW70">
        <v>-2.7013691229630602E-3</v>
      </c>
      <c r="GX70">
        <v>8.9652879660352597E-2</v>
      </c>
      <c r="GY70">
        <v>-1.27662431162985E-3</v>
      </c>
      <c r="GZ70">
        <v>1.30140530000569</v>
      </c>
      <c r="HA70">
        <v>-0.37925851290826201</v>
      </c>
      <c r="HB70">
        <v>-6.9742921954779005E-2</v>
      </c>
      <c r="HC70">
        <v>-0.142503280990044</v>
      </c>
      <c r="HD70">
        <v>-0.26153323502411602</v>
      </c>
      <c r="HE70">
        <v>-4.2737028437558E-2</v>
      </c>
      <c r="HF70">
        <v>-0.24362975364768799</v>
      </c>
      <c r="HG70">
        <v>-2.7173289779310002E-2</v>
      </c>
      <c r="HH70">
        <v>0.294127558793429</v>
      </c>
      <c r="HI70">
        <v>3.8608272426128298E-2</v>
      </c>
      <c r="HJ70">
        <v>4.5162893247012198E-2</v>
      </c>
      <c r="HK70">
        <v>-0.141589440815231</v>
      </c>
      <c r="HL70">
        <v>-0.269555226340218</v>
      </c>
      <c r="HM70">
        <v>-0.11729884706263401</v>
      </c>
      <c r="HN70">
        <v>-8.1709837735619295E-2</v>
      </c>
      <c r="HO70">
        <v>0.71730864303047603</v>
      </c>
      <c r="HP70">
        <v>0.27703252976580001</v>
      </c>
      <c r="HQ70">
        <v>-4.7278100746862999E-2</v>
      </c>
      <c r="HR70">
        <v>8.8089834820877094E-2</v>
      </c>
      <c r="HS70">
        <v>-0.24340440961683199</v>
      </c>
      <c r="HT70">
        <v>-8.84000592101815E-2</v>
      </c>
    </row>
    <row r="71" spans="1:228" x14ac:dyDescent="0.2">
      <c r="A71" s="16">
        <v>952</v>
      </c>
      <c r="B71" s="16" t="s">
        <v>228</v>
      </c>
      <c r="C71" s="16" t="s">
        <v>229</v>
      </c>
      <c r="D71" s="16"/>
      <c r="E71" s="16"/>
      <c r="F71" s="16" t="s">
        <v>380</v>
      </c>
      <c r="G71" s="16" t="s">
        <v>381</v>
      </c>
      <c r="H71" s="16" t="s">
        <v>232</v>
      </c>
      <c r="I71" s="16" t="s">
        <v>327</v>
      </c>
      <c r="J71" s="16" t="s">
        <v>243</v>
      </c>
      <c r="K71">
        <v>-0.19849331705258</v>
      </c>
      <c r="L71">
        <v>0.129212132865826</v>
      </c>
      <c r="M71">
        <v>-0.37956275584467197</v>
      </c>
      <c r="N71">
        <v>-0.38492369565400297</v>
      </c>
      <c r="O71">
        <v>-0.65438198270502101</v>
      </c>
      <c r="P71">
        <v>-0.46139138461079299</v>
      </c>
      <c r="Q71">
        <v>-0.326148365181818</v>
      </c>
      <c r="R71">
        <v>5.02828080642218E-2</v>
      </c>
      <c r="S71">
        <v>-0.50471760382604003</v>
      </c>
      <c r="T71">
        <v>0.222167987610809</v>
      </c>
      <c r="U71">
        <v>1.1955306054292701E-3</v>
      </c>
      <c r="V71">
        <v>-5.1765507414764801E-2</v>
      </c>
      <c r="W71">
        <v>-0.44478127974395598</v>
      </c>
      <c r="X71">
        <v>-0.272160667601618</v>
      </c>
      <c r="Y71">
        <v>-0.15388893304228099</v>
      </c>
      <c r="Z71">
        <v>-0.3780283416545</v>
      </c>
      <c r="AA71">
        <v>-0.21986015152932001</v>
      </c>
      <c r="AB71">
        <v>-1.01453091415071</v>
      </c>
      <c r="AC71">
        <v>0.56240166723461105</v>
      </c>
      <c r="AD71">
        <v>-0.20394491289513</v>
      </c>
      <c r="AE71">
        <v>0.23292237250150699</v>
      </c>
      <c r="AF71">
        <v>0.40899937401424202</v>
      </c>
      <c r="AG71">
        <v>0.17165952234124099</v>
      </c>
      <c r="AH71">
        <v>7.2161234624780801E-2</v>
      </c>
      <c r="AI71">
        <v>5.0711997473038901E-2</v>
      </c>
      <c r="AJ71">
        <v>-2.2380921306262</v>
      </c>
      <c r="AK71">
        <v>-0.10550098211613</v>
      </c>
      <c r="AL71">
        <v>0.149753572057963</v>
      </c>
      <c r="AM71">
        <v>-3.2190327038923598E-2</v>
      </c>
      <c r="AN71">
        <v>-0.21395151470368901</v>
      </c>
      <c r="AO71">
        <v>9.7541877878285096E-2</v>
      </c>
      <c r="AP71">
        <v>-0.24060975720942299</v>
      </c>
      <c r="AQ71">
        <v>-0.318593054863195</v>
      </c>
      <c r="AR71">
        <v>0.11410833454588901</v>
      </c>
      <c r="AS71">
        <v>0</v>
      </c>
      <c r="AT71">
        <v>9.9359176007257494E-2</v>
      </c>
      <c r="AU71">
        <v>-9.1564346707654204E-2</v>
      </c>
      <c r="AV71">
        <v>-7.9723611556769006E-2</v>
      </c>
      <c r="AW71">
        <v>0.1244016760054</v>
      </c>
      <c r="AX71">
        <v>-0.113725311024719</v>
      </c>
      <c r="AY71">
        <v>1.39501121544013E-2</v>
      </c>
      <c r="AZ71">
        <v>-7.2884369796467105E-2</v>
      </c>
      <c r="BA71">
        <v>-5.63004860327318E-2</v>
      </c>
      <c r="BB71">
        <v>-6.9272163196788502E-3</v>
      </c>
      <c r="BC71">
        <v>-0.27311233469280599</v>
      </c>
      <c r="BD71">
        <v>8.6692983268610094E-2</v>
      </c>
      <c r="BE71">
        <v>7.4429012980354106E-2</v>
      </c>
      <c r="BF71">
        <v>-2.6203310501357099E-2</v>
      </c>
      <c r="BG71">
        <v>6.99012531973012E-2</v>
      </c>
      <c r="BH71">
        <v>8.12001842775745E-2</v>
      </c>
      <c r="BI71">
        <v>0.29267824424391098</v>
      </c>
      <c r="BJ71">
        <v>-7.7967909760936704E-2</v>
      </c>
      <c r="BK71">
        <v>-0.191825493654773</v>
      </c>
      <c r="BL71">
        <v>-0.119576775512756</v>
      </c>
      <c r="BM71">
        <v>-8.8524768027717304E-2</v>
      </c>
      <c r="BN71">
        <v>1.38996405004709E-2</v>
      </c>
      <c r="BO71">
        <v>-0.10306565254812899</v>
      </c>
      <c r="BP71">
        <v>-0.31801891707973001</v>
      </c>
      <c r="BQ71">
        <v>-0.394952272994811</v>
      </c>
      <c r="BR71">
        <v>1.0157692709696299E-2</v>
      </c>
      <c r="BS71">
        <v>0.16979396677352801</v>
      </c>
      <c r="BT71">
        <v>1.6450334153279799E-2</v>
      </c>
      <c r="BU71">
        <v>-0.72715592796792905</v>
      </c>
      <c r="BV71">
        <v>-0.13206725170001099</v>
      </c>
      <c r="BW71">
        <v>0.83272960605725399</v>
      </c>
      <c r="BX71">
        <v>0.20798949088754701</v>
      </c>
      <c r="BY71">
        <v>-2.82190309762608E-2</v>
      </c>
      <c r="BZ71">
        <v>-0.238299491212384</v>
      </c>
      <c r="CA71">
        <v>-2.38784098977828</v>
      </c>
      <c r="CB71">
        <v>0.190856222880051</v>
      </c>
      <c r="CC71">
        <v>0.26702701433213399</v>
      </c>
      <c r="CD71">
        <v>0.29965464165966499</v>
      </c>
      <c r="CE71">
        <v>0.263105153028037</v>
      </c>
      <c r="CF71">
        <v>2.6797462266743501</v>
      </c>
      <c r="CG71">
        <v>0.18073686673283501</v>
      </c>
      <c r="CH71">
        <v>0.244830617891135</v>
      </c>
      <c r="CI71">
        <v>9.6336527444769504E-2</v>
      </c>
      <c r="CJ71">
        <v>0.41313374932574998</v>
      </c>
      <c r="CK71">
        <v>-0.176367202631145</v>
      </c>
      <c r="CL71">
        <v>-7.14119860823988E-3</v>
      </c>
      <c r="CM71">
        <v>0.25622500667231701</v>
      </c>
      <c r="CN71">
        <v>-0.73538189352129002</v>
      </c>
      <c r="CO71">
        <v>-0.51714753067803798</v>
      </c>
      <c r="CP71">
        <v>2.2283928070283099</v>
      </c>
      <c r="CQ71">
        <v>0.33189878008666901</v>
      </c>
      <c r="CR71">
        <v>-0.37979119565200498</v>
      </c>
      <c r="CS71">
        <v>0.17265308603000701</v>
      </c>
      <c r="CT71">
        <v>-0.21348987787429</v>
      </c>
      <c r="CU71">
        <v>1.19926147302296</v>
      </c>
      <c r="CV71">
        <v>-0.284424189786531</v>
      </c>
      <c r="CW71">
        <v>0.754895227795914</v>
      </c>
      <c r="CX71">
        <v>0.28545842829051099</v>
      </c>
      <c r="CY71">
        <v>-0.22619921730332801</v>
      </c>
      <c r="CZ71">
        <v>0.25498180867346998</v>
      </c>
      <c r="DA71">
        <v>-1.8423633186510802E-2</v>
      </c>
      <c r="DB71">
        <v>0.123033073094096</v>
      </c>
      <c r="DC71">
        <v>-0.44669272164688101</v>
      </c>
      <c r="DD71">
        <v>0.19107173203080199</v>
      </c>
      <c r="DE71">
        <v>0.16443916709987999</v>
      </c>
      <c r="DF71">
        <v>1.4658117870991099</v>
      </c>
      <c r="DG71">
        <v>2.7986780623924301</v>
      </c>
      <c r="DH71">
        <v>0.48409183493422497</v>
      </c>
      <c r="DI71">
        <v>0.74397527397005903</v>
      </c>
      <c r="DJ71">
        <v>-3.5067833296332403E-2</v>
      </c>
      <c r="DK71">
        <v>-0.12202219709911299</v>
      </c>
      <c r="DL71">
        <v>-9.2319491816535093E-2</v>
      </c>
      <c r="DM71">
        <v>-0.49897981200080699</v>
      </c>
      <c r="DN71">
        <v>-0.60333408056726001</v>
      </c>
      <c r="DO71">
        <v>0.26587057238345801</v>
      </c>
      <c r="DP71">
        <v>7.8748134174999498E-2</v>
      </c>
      <c r="DQ71">
        <v>0.16406564400781301</v>
      </c>
      <c r="DR71">
        <v>-0.12594110246722101</v>
      </c>
      <c r="DS71">
        <v>-0.29509417104047903</v>
      </c>
      <c r="DT71">
        <v>0.111091865621832</v>
      </c>
      <c r="DU71">
        <v>-2.9908488208694298E-2</v>
      </c>
      <c r="DV71">
        <v>-6.0492350963666702E-2</v>
      </c>
      <c r="DW71">
        <v>-0.342830799536263</v>
      </c>
      <c r="DX71">
        <v>-0.588875174541721</v>
      </c>
      <c r="DY71">
        <v>-6.6665514581457794E-2</v>
      </c>
      <c r="DZ71">
        <v>-0.13891761737688499</v>
      </c>
      <c r="EA71">
        <v>-0.13072389474759299</v>
      </c>
      <c r="EB71">
        <v>-0.157197057122098</v>
      </c>
      <c r="EC71">
        <v>-1.0991282397824801E-2</v>
      </c>
      <c r="ED71">
        <v>-0.111326827258647</v>
      </c>
      <c r="EE71">
        <v>0.49764824792339102</v>
      </c>
      <c r="EF71">
        <v>0.21099866703530601</v>
      </c>
      <c r="EG71">
        <v>0.172073101473673</v>
      </c>
      <c r="EH71">
        <v>0.49759373784605399</v>
      </c>
      <c r="EI71">
        <v>0.118593597143359</v>
      </c>
      <c r="EJ71">
        <v>0.207606618988188</v>
      </c>
      <c r="EK71">
        <v>-3.0264054175819202E-2</v>
      </c>
      <c r="EL71">
        <v>0.24767456135857499</v>
      </c>
      <c r="EM71">
        <v>-2.9368162666689599E-2</v>
      </c>
      <c r="EN71">
        <v>-0.55557763184978204</v>
      </c>
      <c r="EO71">
        <v>0.32868249957395601</v>
      </c>
      <c r="EP71">
        <v>-0.121430164606167</v>
      </c>
      <c r="EQ71">
        <v>-0.19653404926864201</v>
      </c>
      <c r="ER71">
        <v>0.24081532997991001</v>
      </c>
      <c r="ES71">
        <v>-0.27484569158428102</v>
      </c>
      <c r="ET71">
        <v>-0.16161283674295601</v>
      </c>
      <c r="EU71">
        <v>-0.33068506663119102</v>
      </c>
      <c r="EV71">
        <v>-8.9880942755688198E-2</v>
      </c>
      <c r="EW71">
        <v>0.78900922762845005</v>
      </c>
      <c r="EX71">
        <v>-0.20083425393131901</v>
      </c>
      <c r="EY71">
        <v>-0.49456254033277602</v>
      </c>
      <c r="EZ71">
        <v>1.4731635326322299</v>
      </c>
      <c r="FA71">
        <v>0.182088143133525</v>
      </c>
      <c r="FB71">
        <v>5.5120653449706201E-2</v>
      </c>
      <c r="FC71">
        <v>-0.58869977381535299</v>
      </c>
      <c r="FD71">
        <v>-0.24966375138364699</v>
      </c>
      <c r="FE71">
        <v>6.2507408819559504E-2</v>
      </c>
      <c r="FF71">
        <v>-0.79792838366820695</v>
      </c>
      <c r="FG71">
        <v>0.288305918526229</v>
      </c>
      <c r="FH71">
        <v>0.25814118787461698</v>
      </c>
      <c r="FI71">
        <v>0.34365736896264398</v>
      </c>
      <c r="FJ71">
        <v>1.6011299241898602E-2</v>
      </c>
      <c r="FK71">
        <v>0.78326284144582203</v>
      </c>
      <c r="FL71">
        <v>8.0199202260954505E-2</v>
      </c>
      <c r="FM71">
        <v>-0.329099103443941</v>
      </c>
      <c r="FN71">
        <v>0.34545378689365902</v>
      </c>
      <c r="FO71">
        <v>0.30085863042057398</v>
      </c>
      <c r="FP71">
        <v>0.83120467132599196</v>
      </c>
      <c r="FQ71">
        <v>0.10946500643498699</v>
      </c>
      <c r="FR71">
        <v>0.53758238267984604</v>
      </c>
      <c r="FS71">
        <v>6.8825126677970902E-2</v>
      </c>
      <c r="FT71">
        <v>-8.4568599679136894E-2</v>
      </c>
      <c r="FU71">
        <v>-0.29602426811940802</v>
      </c>
      <c r="FV71">
        <v>2.37302667085953</v>
      </c>
      <c r="FW71">
        <v>-0.123429555671008</v>
      </c>
      <c r="FX71">
        <v>-0.23931073786249199</v>
      </c>
      <c r="FY71">
        <v>-6.2709790408951499E-2</v>
      </c>
      <c r="FZ71">
        <v>1.8855357444636501E-2</v>
      </c>
      <c r="GA71">
        <v>2.33100952918294E-2</v>
      </c>
      <c r="GB71">
        <v>0.46345151861311601</v>
      </c>
      <c r="GC71">
        <v>-3.5497513265482103E-2</v>
      </c>
      <c r="GD71">
        <v>-0.45473330230829601</v>
      </c>
      <c r="GE71">
        <v>0.26286767800664401</v>
      </c>
      <c r="GF71">
        <v>-0.22673425461998001</v>
      </c>
      <c r="GG71">
        <v>-0.27118569408766102</v>
      </c>
      <c r="GH71">
        <v>-7.2413368353031901E-2</v>
      </c>
      <c r="GI71">
        <v>-0.79104835538882501</v>
      </c>
      <c r="GJ71">
        <v>-0.57157213643709603</v>
      </c>
      <c r="GK71">
        <v>-4.2437364663988897E-2</v>
      </c>
      <c r="GL71">
        <v>4.1469773857703798E-2</v>
      </c>
      <c r="GM71">
        <v>0.264651290275076</v>
      </c>
      <c r="GN71">
        <v>0.30099083313880498</v>
      </c>
      <c r="GO71">
        <v>-0.63278361021768903</v>
      </c>
      <c r="GP71">
        <v>0.25063241115821799</v>
      </c>
      <c r="GQ71">
        <v>6.3034180748432603E-2</v>
      </c>
      <c r="GR71">
        <v>8.7171784443671907E-2</v>
      </c>
      <c r="GS71">
        <v>0.35347143473028497</v>
      </c>
      <c r="GT71">
        <v>0.35492742096878199</v>
      </c>
      <c r="GU71">
        <v>7.0602283176685807E-2</v>
      </c>
      <c r="GV71">
        <v>0.38759248190969697</v>
      </c>
      <c r="GW71">
        <v>-5.6391296627104001E-3</v>
      </c>
      <c r="GX71">
        <v>0.69242834440263001</v>
      </c>
      <c r="GY71">
        <v>-2.7976679400348502E-2</v>
      </c>
      <c r="GZ71">
        <v>0.19882176084478001</v>
      </c>
      <c r="HA71">
        <v>-8.9767929283032996E-2</v>
      </c>
      <c r="HB71">
        <v>0.82578395422656903</v>
      </c>
      <c r="HC71">
        <v>4.4225608523347802E-2</v>
      </c>
      <c r="HD71">
        <v>4.1711119840344001E-2</v>
      </c>
      <c r="HE71">
        <v>-1.7626827905589199E-2</v>
      </c>
      <c r="HF71">
        <v>-0.15254823489050801</v>
      </c>
      <c r="HG71">
        <v>0.10521430119032101</v>
      </c>
      <c r="HH71">
        <v>-0.12873627454577</v>
      </c>
      <c r="HI71">
        <v>0.113417886034846</v>
      </c>
      <c r="HJ71">
        <v>1.9200427313545601E-3</v>
      </c>
      <c r="HK71">
        <v>-0.21691157200812999</v>
      </c>
      <c r="HL71">
        <v>0.127724297076514</v>
      </c>
      <c r="HM71">
        <v>0.26391339113350798</v>
      </c>
      <c r="HN71">
        <v>0.83773357657300396</v>
      </c>
      <c r="HO71">
        <v>0.763545567038308</v>
      </c>
      <c r="HP71">
        <v>-7.9019211788328506E-2</v>
      </c>
      <c r="HQ71">
        <v>-0.149400368475265</v>
      </c>
      <c r="HR71">
        <v>-0.53795163075526498</v>
      </c>
      <c r="HS71">
        <v>0.24812188238838301</v>
      </c>
      <c r="HT71">
        <v>-0.162590471137361</v>
      </c>
    </row>
    <row r="72" spans="1:228" x14ac:dyDescent="0.2">
      <c r="A72" s="16">
        <v>970</v>
      </c>
      <c r="B72" s="16" t="s">
        <v>228</v>
      </c>
      <c r="C72" s="16" t="s">
        <v>229</v>
      </c>
      <c r="D72" s="16"/>
      <c r="E72" s="16"/>
      <c r="F72" s="16" t="s">
        <v>382</v>
      </c>
      <c r="G72" s="16" t="s">
        <v>383</v>
      </c>
      <c r="H72" s="16" t="s">
        <v>232</v>
      </c>
      <c r="I72" s="16" t="s">
        <v>384</v>
      </c>
      <c r="J72" s="16" t="s">
        <v>247</v>
      </c>
      <c r="K72">
        <v>0.115102209823186</v>
      </c>
      <c r="L72">
        <v>3.1890619250072999E-2</v>
      </c>
      <c r="M72">
        <v>-0.115323104321832</v>
      </c>
      <c r="N72">
        <v>0.80390633792446198</v>
      </c>
      <c r="O72">
        <v>0.95982169160921704</v>
      </c>
      <c r="P72">
        <v>1.0674291463485299</v>
      </c>
      <c r="Q72">
        <v>0.37507839643211399</v>
      </c>
      <c r="R72">
        <v>2.9441296469495001E-2</v>
      </c>
      <c r="S72">
        <v>0.47167701305949</v>
      </c>
      <c r="T72">
        <v>-0.197545354581741</v>
      </c>
      <c r="U72">
        <v>-0.163457124170898</v>
      </c>
      <c r="V72">
        <v>-0.25096534383476699</v>
      </c>
      <c r="W72">
        <v>1.0183546598262601</v>
      </c>
      <c r="X72">
        <v>0.93189787958460901</v>
      </c>
      <c r="Y72">
        <v>1.4600331102879101</v>
      </c>
      <c r="Z72">
        <v>5.5134834042244299E-2</v>
      </c>
      <c r="AA72">
        <v>1.06288518621023</v>
      </c>
      <c r="AB72">
        <v>-0.28486197930035601</v>
      </c>
      <c r="AC72">
        <v>-0.19947743479153399</v>
      </c>
      <c r="AD72">
        <v>-0.55514659746452799</v>
      </c>
      <c r="AE72">
        <v>-6.1713468355925498E-2</v>
      </c>
      <c r="AF72">
        <v>-0.98291432307126003</v>
      </c>
      <c r="AG72">
        <v>-0.112248207987742</v>
      </c>
      <c r="AH72">
        <v>3.6868910152738403E-2</v>
      </c>
      <c r="AI72">
        <v>-0.18474134025112399</v>
      </c>
      <c r="AJ72">
        <v>-2.08586759023965</v>
      </c>
      <c r="AK72">
        <v>-0.39606725160822498</v>
      </c>
      <c r="AL72">
        <v>3.4551233494198502E-2</v>
      </c>
      <c r="AM72">
        <v>-0.12265838338788899</v>
      </c>
      <c r="AN72">
        <v>-5.0797282386895501E-2</v>
      </c>
      <c r="AO72">
        <v>-0.36022135055376803</v>
      </c>
      <c r="AP72">
        <v>-0.15246560053220801</v>
      </c>
      <c r="AQ72">
        <v>-0.27091724984953403</v>
      </c>
      <c r="AR72">
        <v>-0.27021943984261598</v>
      </c>
      <c r="AS72">
        <v>-0.45758419419443302</v>
      </c>
      <c r="AT72">
        <v>0.43121362366529498</v>
      </c>
      <c r="AU72">
        <v>-5.8962617016820401E-2</v>
      </c>
      <c r="AV72">
        <v>-0.71809345028344196</v>
      </c>
      <c r="AW72">
        <v>-0.25241179543313302</v>
      </c>
      <c r="AX72">
        <v>-1.5090093715671901E-2</v>
      </c>
      <c r="AY72">
        <v>-0.29515215647988202</v>
      </c>
      <c r="AZ72">
        <v>-1.2416510622112999</v>
      </c>
      <c r="BA72">
        <v>-6.1530429437189803E-2</v>
      </c>
      <c r="BB72">
        <v>-0.72217775801025297</v>
      </c>
      <c r="BC72">
        <v>1.41680478476313</v>
      </c>
      <c r="BD72">
        <v>1.0870619460875</v>
      </c>
      <c r="BE72">
        <v>-0.19623376205463799</v>
      </c>
      <c r="BF72">
        <v>-1.7223292691085001</v>
      </c>
      <c r="BG72">
        <v>0.91599520944964796</v>
      </c>
      <c r="BH72">
        <v>-0.22872522161039999</v>
      </c>
      <c r="BI72">
        <v>-0.19225402251049101</v>
      </c>
      <c r="BJ72">
        <v>-6.0666969301829701E-2</v>
      </c>
      <c r="BK72">
        <v>0.32471344680252701</v>
      </c>
      <c r="BL72">
        <v>-0.54222002727969998</v>
      </c>
      <c r="BM72">
        <v>0.14984913045030901</v>
      </c>
      <c r="BN72">
        <v>-1.0321276521592799</v>
      </c>
      <c r="BO72">
        <v>-0.31670824946423798</v>
      </c>
      <c r="BP72">
        <v>-0.20895555348005701</v>
      </c>
      <c r="BQ72">
        <v>1.3094240377916999</v>
      </c>
      <c r="BR72">
        <v>0.121304725236901</v>
      </c>
      <c r="BS72">
        <v>-0.21413116615695599</v>
      </c>
      <c r="BT72">
        <v>-0.20431759592315299</v>
      </c>
      <c r="BU72">
        <v>0.314003730972786</v>
      </c>
      <c r="BV72">
        <v>0.36479701634289902</v>
      </c>
      <c r="BW72">
        <v>-0.75494104296779896</v>
      </c>
      <c r="BX72">
        <v>-0.30875637442480403</v>
      </c>
      <c r="BY72">
        <v>0.287651768563708</v>
      </c>
      <c r="BZ72">
        <v>0.36742693582805103</v>
      </c>
      <c r="CA72">
        <v>-2.1147304724988798</v>
      </c>
      <c r="CB72">
        <v>-0.40740360272819198</v>
      </c>
      <c r="CC72">
        <v>0.29782466758414899</v>
      </c>
      <c r="CD72">
        <v>-0.63749845119775095</v>
      </c>
      <c r="CE72">
        <v>-0.87157641325577095</v>
      </c>
      <c r="CF72">
        <v>-1.2881901170432499</v>
      </c>
      <c r="CG72">
        <v>-0.272072437303503</v>
      </c>
      <c r="CH72">
        <v>0.44309160385857299</v>
      </c>
      <c r="CI72">
        <v>0.211335599241916</v>
      </c>
      <c r="CJ72">
        <v>-0.34735555321649197</v>
      </c>
      <c r="CK72">
        <v>-0.138442832662622</v>
      </c>
      <c r="CL72">
        <v>-0.40848147107662602</v>
      </c>
      <c r="CM72">
        <v>0.355002669643597</v>
      </c>
      <c r="CN72">
        <v>0.86102602165953501</v>
      </c>
      <c r="CO72">
        <v>0.59269934381855005</v>
      </c>
      <c r="CP72">
        <v>1.8920309107353499</v>
      </c>
      <c r="CQ72">
        <v>-0.18384407044099399</v>
      </c>
      <c r="CR72">
        <v>-0.58064573544706799</v>
      </c>
      <c r="CS72">
        <v>-0.293362559986172</v>
      </c>
      <c r="CT72">
        <v>-1.8015250181890301E-2</v>
      </c>
      <c r="CU72">
        <v>1.65497179226026</v>
      </c>
      <c r="CV72">
        <v>3.1126212593353699</v>
      </c>
      <c r="CW72">
        <v>-5.0761822676899E-2</v>
      </c>
      <c r="CX72">
        <v>0.32966996502189599</v>
      </c>
      <c r="CY72">
        <v>0.23675813328265999</v>
      </c>
      <c r="CZ72">
        <v>1.39847672452144E-2</v>
      </c>
      <c r="DA72">
        <v>0.19720606412325101</v>
      </c>
      <c r="DB72">
        <v>0.34351565026967501</v>
      </c>
      <c r="DC72">
        <v>0.73250484974499597</v>
      </c>
      <c r="DD72">
        <v>-0.44212882773234102</v>
      </c>
      <c r="DE72">
        <v>-0.66174108232408402</v>
      </c>
      <c r="DF72">
        <v>-0.40587687715354998</v>
      </c>
      <c r="DG72">
        <v>-0.40766880711942599</v>
      </c>
      <c r="DH72">
        <v>0.66634935496217695</v>
      </c>
      <c r="DI72">
        <v>-0.51581579136745304</v>
      </c>
      <c r="DJ72">
        <v>-2.4809597347126101E-2</v>
      </c>
      <c r="DK72">
        <v>-0.124715987131989</v>
      </c>
      <c r="DL72">
        <v>0.25344315170663201</v>
      </c>
      <c r="DM72">
        <v>-0.97757749741859401</v>
      </c>
      <c r="DN72">
        <v>-0.66032071932529202</v>
      </c>
      <c r="DO72">
        <v>0.23729671705807601</v>
      </c>
      <c r="DP72">
        <v>-0.147892945666424</v>
      </c>
      <c r="DQ72">
        <v>-0.33949642298856197</v>
      </c>
      <c r="DR72">
        <v>0.78529561847903795</v>
      </c>
      <c r="DS72">
        <v>0.65234600472383597</v>
      </c>
      <c r="DT72">
        <v>0.31120098900275001</v>
      </c>
      <c r="DU72">
        <v>0.39505269528751202</v>
      </c>
      <c r="DV72">
        <v>-0.27312046200114898</v>
      </c>
      <c r="DW72">
        <v>-0.19045129033372299</v>
      </c>
      <c r="DX72">
        <v>-0.224285458108193</v>
      </c>
      <c r="DY72">
        <v>0.107027640733355</v>
      </c>
      <c r="DZ72">
        <v>-0.12814215013286101</v>
      </c>
      <c r="EA72">
        <v>-0.243621504011024</v>
      </c>
      <c r="EB72">
        <v>0.81281499131658197</v>
      </c>
      <c r="EC72">
        <v>-0.185592562877058</v>
      </c>
      <c r="ED72">
        <v>2.94332194203696E-2</v>
      </c>
      <c r="EE72">
        <v>0.48141405789945702</v>
      </c>
      <c r="EF72">
        <v>0.57813633121652797</v>
      </c>
      <c r="EG72">
        <v>0.22060011580828601</v>
      </c>
      <c r="EH72">
        <v>0.46199706975301003</v>
      </c>
      <c r="EI72">
        <v>-0.136026885749603</v>
      </c>
      <c r="EJ72">
        <v>-0.14201343351927501</v>
      </c>
      <c r="EK72">
        <v>3.7313822756140702E-2</v>
      </c>
      <c r="EL72">
        <v>-0.73237302842435903</v>
      </c>
      <c r="EM72">
        <v>1.47789558433315E-2</v>
      </c>
      <c r="EN72">
        <v>0.28655521716485599</v>
      </c>
      <c r="EO72">
        <v>1.3623563460131101</v>
      </c>
      <c r="EP72">
        <v>0.761845738494067</v>
      </c>
      <c r="EQ72">
        <v>-0.19021100120339901</v>
      </c>
      <c r="ER72">
        <v>0.40111942152264102</v>
      </c>
      <c r="ES72">
        <v>-1.03580141471182E-2</v>
      </c>
      <c r="ET72">
        <v>-0.152723181702068</v>
      </c>
      <c r="EU72">
        <v>0.29696947116144901</v>
      </c>
      <c r="EV72">
        <v>0.235180900622803</v>
      </c>
      <c r="EW72">
        <v>0.24922719668219201</v>
      </c>
      <c r="EX72">
        <v>0.53270610301069898</v>
      </c>
      <c r="EY72">
        <v>0.36125740716685301</v>
      </c>
      <c r="EZ72">
        <v>-0.42055628525359401</v>
      </c>
      <c r="FA72">
        <v>-0.592403953615948</v>
      </c>
      <c r="FB72">
        <v>-0.42020185715039299</v>
      </c>
      <c r="FC72">
        <v>0.52443424083493395</v>
      </c>
      <c r="FD72">
        <v>0.41843491307289399</v>
      </c>
      <c r="FE72">
        <v>0.17037743600281699</v>
      </c>
      <c r="FF72">
        <v>-0.67772737990084397</v>
      </c>
      <c r="FG72">
        <v>0.53768489608579595</v>
      </c>
      <c r="FH72">
        <v>0.34219155465180701</v>
      </c>
      <c r="FI72">
        <v>0.55532948520759196</v>
      </c>
      <c r="FJ72">
        <v>0.31617612967840802</v>
      </c>
      <c r="FK72">
        <v>0.47015292745209802</v>
      </c>
      <c r="FL72">
        <v>-0.22405166049821401</v>
      </c>
      <c r="FM72">
        <v>0.124995734854163</v>
      </c>
      <c r="FN72">
        <v>-0.484160651717844</v>
      </c>
      <c r="FO72">
        <v>-0.37570065465611902</v>
      </c>
      <c r="FP72">
        <v>0.690869830930676</v>
      </c>
      <c r="FQ72">
        <v>-1.59479276291235E-2</v>
      </c>
      <c r="FR72">
        <v>0.100334942261631</v>
      </c>
      <c r="FS72">
        <v>0.25133261309038801</v>
      </c>
      <c r="FT72">
        <v>-6.0129123097062698E-2</v>
      </c>
      <c r="FU72">
        <v>0.62140169921183996</v>
      </c>
      <c r="FV72">
        <v>0.98243646202353696</v>
      </c>
      <c r="FW72">
        <v>2.3018961033736601E-2</v>
      </c>
      <c r="FX72">
        <v>0.24994989022705999</v>
      </c>
      <c r="FY72">
        <v>0.81245470585520096</v>
      </c>
      <c r="FZ72">
        <v>-0.47489197943273698</v>
      </c>
      <c r="GA72">
        <v>6.7969434446446805E-2</v>
      </c>
      <c r="GB72">
        <v>0.57423623523029699</v>
      </c>
      <c r="GC72">
        <v>-0.17913076400021499</v>
      </c>
      <c r="GD72">
        <v>0.45472801903064602</v>
      </c>
      <c r="GE72">
        <v>0.182012368654871</v>
      </c>
      <c r="GF72">
        <v>0.12209998238163999</v>
      </c>
      <c r="GG72">
        <v>6.5265626927811599E-2</v>
      </c>
      <c r="GH72">
        <v>0.38828615463343302</v>
      </c>
      <c r="GI72">
        <v>0.185611130243377</v>
      </c>
      <c r="GJ72">
        <v>0.65776184331142795</v>
      </c>
      <c r="GK72">
        <v>0.77914024857322695</v>
      </c>
      <c r="GL72">
        <v>-0.205968843280039</v>
      </c>
      <c r="GM72">
        <v>-1.59745172547305</v>
      </c>
      <c r="GN72">
        <v>-0.143515874981299</v>
      </c>
      <c r="GO72">
        <v>0.22219619312015099</v>
      </c>
      <c r="GP72">
        <v>0.50471900781918499</v>
      </c>
      <c r="GQ72">
        <v>-7.2026198287454199E-2</v>
      </c>
      <c r="GR72">
        <v>-0.16580035593367401</v>
      </c>
      <c r="GS72">
        <v>-0.91508787287461701</v>
      </c>
      <c r="GT72">
        <v>0.73288103868198395</v>
      </c>
      <c r="GU72">
        <v>1.3223707860870799</v>
      </c>
      <c r="GV72">
        <v>1.0180424168837601</v>
      </c>
      <c r="GW72">
        <v>0.554052599961948</v>
      </c>
      <c r="GX72">
        <v>-0.29005242352121102</v>
      </c>
      <c r="GY72">
        <v>-0.119689755420247</v>
      </c>
      <c r="GZ72">
        <v>0</v>
      </c>
      <c r="HA72">
        <v>0.21519251208724699</v>
      </c>
      <c r="HB72">
        <v>0.21446973723847501</v>
      </c>
      <c r="HC72">
        <v>-3.5746431620749197E-2</v>
      </c>
      <c r="HD72">
        <v>2.1493120796612499E-2</v>
      </c>
      <c r="HE72">
        <v>-0.56778713259779101</v>
      </c>
      <c r="HF72">
        <v>0</v>
      </c>
      <c r="HG72">
        <v>0.35272396856806698</v>
      </c>
      <c r="HH72">
        <v>-9.2731526548034595E-3</v>
      </c>
      <c r="HI72">
        <v>1.1330734143313899E-2</v>
      </c>
      <c r="HJ72">
        <v>-0.17249357295522899</v>
      </c>
      <c r="HK72">
        <v>0.56203272941969196</v>
      </c>
      <c r="HL72">
        <v>-0.28086895201855899</v>
      </c>
      <c r="HM72">
        <v>-0.47116205182881499</v>
      </c>
      <c r="HN72">
        <v>-0.52889663595230896</v>
      </c>
      <c r="HO72">
        <v>2.3901627202163298</v>
      </c>
      <c r="HP72">
        <v>-0.31742472154399698</v>
      </c>
      <c r="HQ72">
        <v>-0.18643858818322701</v>
      </c>
      <c r="HR72">
        <v>-0.94548856959467598</v>
      </c>
      <c r="HS72">
        <v>5.4719059987485198E-2</v>
      </c>
      <c r="HT72">
        <v>0.13134251609793199</v>
      </c>
    </row>
    <row r="73" spans="1:228" x14ac:dyDescent="0.2">
      <c r="A73" s="16">
        <v>971</v>
      </c>
      <c r="B73" s="16" t="s">
        <v>228</v>
      </c>
      <c r="C73" s="16" t="s">
        <v>229</v>
      </c>
      <c r="D73" s="16"/>
      <c r="E73" s="16"/>
      <c r="F73" s="16" t="s">
        <v>385</v>
      </c>
      <c r="G73" s="16" t="s">
        <v>386</v>
      </c>
      <c r="H73" s="16" t="s">
        <v>232</v>
      </c>
      <c r="I73" s="16" t="s">
        <v>384</v>
      </c>
      <c r="J73" s="16" t="s">
        <v>250</v>
      </c>
      <c r="K73">
        <v>-3.6914550701012697E-2</v>
      </c>
      <c r="L73">
        <v>-2.2267920723563199E-2</v>
      </c>
      <c r="M73">
        <v>4.1857674727546798E-2</v>
      </c>
      <c r="N73">
        <v>-0.231556117913434</v>
      </c>
      <c r="O73">
        <v>-0.32545994460126498</v>
      </c>
      <c r="P73">
        <v>-0.48825294290507498</v>
      </c>
      <c r="Q73">
        <v>-0.155465131647882</v>
      </c>
      <c r="R73">
        <v>-0.302958889708623</v>
      </c>
      <c r="S73">
        <v>0.50550985656333403</v>
      </c>
      <c r="T73">
        <v>0.52475419040728</v>
      </c>
      <c r="U73">
        <v>9.9976036313425304E-2</v>
      </c>
      <c r="V73">
        <v>8.3908006580796501E-2</v>
      </c>
      <c r="W73">
        <v>-0.59462122725053002</v>
      </c>
      <c r="X73">
        <v>-1.2389200394875699</v>
      </c>
      <c r="Y73">
        <v>-0.36051378991468103</v>
      </c>
      <c r="Z73">
        <v>0.15795589913739</v>
      </c>
      <c r="AA73">
        <v>-0.17992634232170901</v>
      </c>
      <c r="AB73">
        <v>2.4801842033255102</v>
      </c>
      <c r="AC73">
        <v>0</v>
      </c>
      <c r="AD73">
        <v>-0.189486770669165</v>
      </c>
      <c r="AE73">
        <v>1.1002962774408299E-2</v>
      </c>
      <c r="AF73">
        <v>0.18432028899182801</v>
      </c>
      <c r="AG73">
        <v>2.6473668109208599E-2</v>
      </c>
      <c r="AH73">
        <v>0.138786761492942</v>
      </c>
      <c r="AI73">
        <v>4.5683065432090102E-2</v>
      </c>
      <c r="AJ73">
        <v>-0.48257966559914001</v>
      </c>
      <c r="AK73">
        <v>-2.86695356798011E-2</v>
      </c>
      <c r="AL73">
        <v>-0.25906236373424502</v>
      </c>
      <c r="AM73">
        <v>-0.19546046367105599</v>
      </c>
      <c r="AN73">
        <v>0.21901868766353899</v>
      </c>
      <c r="AO73">
        <v>-4.348616437854E-3</v>
      </c>
      <c r="AP73">
        <v>2.3560559047995599E-2</v>
      </c>
      <c r="AQ73">
        <v>-3.04225482738174E-2</v>
      </c>
      <c r="AR73">
        <v>4.48157722932397E-2</v>
      </c>
      <c r="AS73">
        <v>1.7650022841950701E-2</v>
      </c>
      <c r="AT73">
        <v>8.9113161580848699E-2</v>
      </c>
      <c r="AU73">
        <v>7.6652328471081499E-2</v>
      </c>
      <c r="AV73">
        <v>-0.100593007778938</v>
      </c>
      <c r="AW73">
        <v>0.54125142096810996</v>
      </c>
      <c r="AX73">
        <v>-0.28611390694663802</v>
      </c>
      <c r="AY73">
        <v>1.8418323635261</v>
      </c>
      <c r="AZ73">
        <v>0.17686013143189</v>
      </c>
      <c r="BA73">
        <v>0.52795779654566799</v>
      </c>
      <c r="BB73">
        <v>-0.25162349103394399</v>
      </c>
      <c r="BC73">
        <v>-8.1366613101986202E-2</v>
      </c>
      <c r="BD73">
        <v>-5.0258566155272098E-2</v>
      </c>
      <c r="BE73">
        <v>6.2279491070224999E-2</v>
      </c>
      <c r="BF73">
        <v>0.32967171411934398</v>
      </c>
      <c r="BG73">
        <v>2.1685617588261499</v>
      </c>
      <c r="BH73">
        <v>0.43147937481896398</v>
      </c>
      <c r="BI73">
        <v>7.8149353609212394E-2</v>
      </c>
      <c r="BJ73">
        <v>0.48514929998376</v>
      </c>
      <c r="BK73">
        <v>-7.0516706177406893E-2</v>
      </c>
      <c r="BL73">
        <v>0.108322377576793</v>
      </c>
      <c r="BM73">
        <v>-0.13696356069809701</v>
      </c>
      <c r="BN73">
        <v>-0.677214412952728</v>
      </c>
      <c r="BO73">
        <v>-1.22843769458647E-2</v>
      </c>
      <c r="BP73">
        <v>-1.3336165854389601</v>
      </c>
      <c r="BQ73">
        <v>-1.57503767820938E-3</v>
      </c>
      <c r="BR73">
        <v>-0.25456890059635701</v>
      </c>
      <c r="BS73">
        <v>0.21394040880162701</v>
      </c>
      <c r="BT73">
        <v>-3.7077617115429402E-2</v>
      </c>
      <c r="BU73">
        <v>-0.52889696663847696</v>
      </c>
      <c r="BV73">
        <v>-1.7184202857989599E-2</v>
      </c>
      <c r="BW73">
        <v>-5.2682434438434803E-2</v>
      </c>
      <c r="BX73">
        <v>9.9654035076439398E-2</v>
      </c>
      <c r="BY73">
        <v>-0.46199997882947003</v>
      </c>
      <c r="BZ73">
        <v>-0.141798500749376</v>
      </c>
      <c r="CA73">
        <v>-0.52074935418104495</v>
      </c>
      <c r="CB73">
        <v>4.1459096158322502E-2</v>
      </c>
      <c r="CC73">
        <v>-0.24449074862777101</v>
      </c>
      <c r="CD73">
        <v>-0.22187328976518</v>
      </c>
      <c r="CE73">
        <v>0.84732811593639301</v>
      </c>
      <c r="CF73">
        <v>-0.115539679300806</v>
      </c>
      <c r="CG73">
        <v>4.9345635774035397E-2</v>
      </c>
      <c r="CH73">
        <v>0.22099674418325899</v>
      </c>
      <c r="CI73">
        <v>1.7979760162749998E-2</v>
      </c>
      <c r="CJ73">
        <v>-0.27753801700749903</v>
      </c>
      <c r="CK73">
        <v>-0.14330196368866799</v>
      </c>
      <c r="CL73">
        <v>0.16120156172376801</v>
      </c>
      <c r="CM73">
        <v>0.35313763691971101</v>
      </c>
      <c r="CN73">
        <v>-0.202641737817368</v>
      </c>
      <c r="CO73">
        <v>0.172539432778823</v>
      </c>
      <c r="CP73">
        <v>-0.29866639741100398</v>
      </c>
      <c r="CQ73">
        <v>0.10563430641126</v>
      </c>
      <c r="CR73">
        <v>-0.485020683635425</v>
      </c>
      <c r="CS73">
        <v>0.14167110339228201</v>
      </c>
      <c r="CT73">
        <v>3.7236867563397898E-2</v>
      </c>
      <c r="CU73">
        <v>2.31216824757561</v>
      </c>
      <c r="CV73">
        <v>-1.11778891057706</v>
      </c>
      <c r="CW73">
        <v>1.3041666690884099</v>
      </c>
      <c r="CX73">
        <v>-8.0487783143180003E-2</v>
      </c>
      <c r="CY73">
        <v>0</v>
      </c>
      <c r="CZ73">
        <v>-0.128393624685502</v>
      </c>
      <c r="DA73">
        <v>-8.8289653404788906E-2</v>
      </c>
      <c r="DB73">
        <v>-0.611569566879822</v>
      </c>
      <c r="DC73">
        <v>-0.36623596393645402</v>
      </c>
      <c r="DD73">
        <v>-0.56990857918168303</v>
      </c>
      <c r="DE73">
        <v>-0.202383832984389</v>
      </c>
      <c r="DF73">
        <v>-0.143799553647706</v>
      </c>
      <c r="DG73">
        <v>-0.572965994101162</v>
      </c>
      <c r="DH73">
        <v>-1.18831321878041</v>
      </c>
      <c r="DI73">
        <v>0.88510307403634503</v>
      </c>
      <c r="DJ73">
        <v>0.64495576514028596</v>
      </c>
      <c r="DK73">
        <v>0.35130782334538602</v>
      </c>
      <c r="DL73">
        <v>8.6262616012626303E-2</v>
      </c>
      <c r="DM73">
        <v>0.90914659730125102</v>
      </c>
      <c r="DN73">
        <v>-0.24776255171900899</v>
      </c>
      <c r="DO73">
        <v>-0.13817821886185999</v>
      </c>
      <c r="DP73">
        <v>0.34529738778387498</v>
      </c>
      <c r="DQ73">
        <v>0.113508750721572</v>
      </c>
      <c r="DR73">
        <v>0.184518195936962</v>
      </c>
      <c r="DS73">
        <v>-0.25485699571870302</v>
      </c>
      <c r="DT73">
        <v>0.34554345436559297</v>
      </c>
      <c r="DU73">
        <v>1.8729004715045301E-2</v>
      </c>
      <c r="DV73">
        <v>0.22004417793706499</v>
      </c>
      <c r="DW73">
        <v>0.14271074858614599</v>
      </c>
      <c r="DX73">
        <v>-2.5227523732942899E-2</v>
      </c>
      <c r="DY73">
        <v>5.6835923390282497E-2</v>
      </c>
      <c r="DZ73">
        <v>-5.3481817473887402E-2</v>
      </c>
      <c r="EA73">
        <v>-1.4200424000921301</v>
      </c>
      <c r="EB73">
        <v>0.16047720373806201</v>
      </c>
      <c r="EC73">
        <v>-2.4388764930464001E-2</v>
      </c>
      <c r="ED73">
        <v>-0.16746221263309599</v>
      </c>
      <c r="EE73">
        <v>-0.29062131393021401</v>
      </c>
      <c r="EF73">
        <v>-0.23957330123968501</v>
      </c>
      <c r="EG73">
        <v>-2.2028069555149798E-2</v>
      </c>
      <c r="EH73">
        <v>0.153229555122843</v>
      </c>
      <c r="EI73">
        <v>0.10571336253814299</v>
      </c>
      <c r="EJ73">
        <v>7.0899364096848397E-2</v>
      </c>
      <c r="EK73">
        <v>-6.8717762469904603E-2</v>
      </c>
      <c r="EL73">
        <v>1.1832484920416699</v>
      </c>
      <c r="EM73">
        <v>0.18612634256628799</v>
      </c>
      <c r="EN73">
        <v>-0.27079437483775998</v>
      </c>
      <c r="EO73">
        <v>-0.60548492321939296</v>
      </c>
      <c r="EP73">
        <v>0.33440782548411402</v>
      </c>
      <c r="EQ73">
        <v>-5.4986012239584298E-2</v>
      </c>
      <c r="ER73">
        <v>-7.8509869908775301E-2</v>
      </c>
      <c r="ES73">
        <v>-0.19858128868292399</v>
      </c>
      <c r="ET73">
        <v>-3.24275114922861E-2</v>
      </c>
      <c r="EU73">
        <v>-0.30910095590165498</v>
      </c>
      <c r="EV73">
        <v>-0.19797248679874299</v>
      </c>
      <c r="EW73">
        <v>-2.5393015181554599E-2</v>
      </c>
      <c r="EX73">
        <v>8.3260263890252401E-2</v>
      </c>
      <c r="EY73">
        <v>6.6076177061856298E-2</v>
      </c>
      <c r="EZ73">
        <v>2.2271153762915601</v>
      </c>
      <c r="FA73">
        <v>4.5785467456586099E-2</v>
      </c>
      <c r="FB73">
        <v>-0.73725078543503897</v>
      </c>
      <c r="FC73">
        <v>0.28918243669105997</v>
      </c>
      <c r="FD73">
        <v>0.31914381260737801</v>
      </c>
      <c r="FE73">
        <v>1.9790797663670302E-2</v>
      </c>
      <c r="FF73">
        <v>-0.15020615330880499</v>
      </c>
      <c r="FG73">
        <v>6.8609823687639807E-2</v>
      </c>
      <c r="FH73">
        <v>-0.25030134114157698</v>
      </c>
      <c r="FI73">
        <v>-0.32712714720736502</v>
      </c>
      <c r="FJ73">
        <v>2.9043921071299598E-2</v>
      </c>
      <c r="FK73">
        <v>0.65974339114988101</v>
      </c>
      <c r="FL73">
        <v>-7.5111156095809706E-2</v>
      </c>
      <c r="FM73">
        <v>-0.25570704235854702</v>
      </c>
      <c r="FN73">
        <v>0.56006593589927001</v>
      </c>
      <c r="FO73">
        <v>0.742034642543145</v>
      </c>
      <c r="FP73">
        <v>-0.28111486396474</v>
      </c>
      <c r="FQ73">
        <v>0.11603707820325</v>
      </c>
      <c r="FR73">
        <v>0.31575902276826601</v>
      </c>
      <c r="FS73">
        <v>3.7644062834321999E-2</v>
      </c>
      <c r="FT73">
        <v>0.110835105640431</v>
      </c>
      <c r="FU73">
        <v>-0.244938352586308</v>
      </c>
      <c r="FV73">
        <v>-0.21746343686597</v>
      </c>
      <c r="FW73">
        <v>0.54536113731453595</v>
      </c>
      <c r="FX73">
        <v>-0.116673017585373</v>
      </c>
      <c r="FY73">
        <v>-0.92560210948121502</v>
      </c>
      <c r="FZ73">
        <v>0.19708864694712599</v>
      </c>
      <c r="GA73">
        <v>-4.8428232842659798E-2</v>
      </c>
      <c r="GB73">
        <v>0.23680913825878599</v>
      </c>
      <c r="GC73">
        <v>8.6536947654286198E-3</v>
      </c>
      <c r="GD73">
        <v>-0.33445204859783301</v>
      </c>
      <c r="GE73">
        <v>-0.24182775231478501</v>
      </c>
      <c r="GF73">
        <v>-5.2750085126774197E-2</v>
      </c>
      <c r="GG73">
        <v>-2.5901358513588501E-2</v>
      </c>
      <c r="GH73">
        <v>-0.65767556692264695</v>
      </c>
      <c r="GI73">
        <v>0.35254398807847598</v>
      </c>
      <c r="GJ73">
        <v>9.3005420679028103E-2</v>
      </c>
      <c r="GK73">
        <v>0.36163245530167099</v>
      </c>
      <c r="GL73">
        <v>0.129850571737155</v>
      </c>
      <c r="GM73">
        <v>0.139602690488663</v>
      </c>
      <c r="GN73">
        <v>0.29756062931591498</v>
      </c>
      <c r="GO73">
        <v>-0.49879629630600503</v>
      </c>
      <c r="GP73">
        <v>-0.199589961043562</v>
      </c>
      <c r="GQ73">
        <v>-2.54932952818905E-2</v>
      </c>
      <c r="GR73">
        <v>9.3897919225889595E-2</v>
      </c>
      <c r="GS73">
        <v>0.15735277561028699</v>
      </c>
      <c r="GT73">
        <v>-0.17058253685847399</v>
      </c>
      <c r="GU73">
        <v>0.636444478086718</v>
      </c>
      <c r="GV73">
        <v>2.6403932803417799E-2</v>
      </c>
      <c r="GW73">
        <v>0.31622946301515298</v>
      </c>
      <c r="GX73">
        <v>-0.230225599785991</v>
      </c>
      <c r="GY73">
        <v>2.2194866193172302E-2</v>
      </c>
      <c r="GZ73">
        <v>-1.4247411325944199</v>
      </c>
      <c r="HA73">
        <v>0.29292569508548899</v>
      </c>
      <c r="HB73">
        <v>0.33885425499852001</v>
      </c>
      <c r="HC73">
        <v>0.16599182517837299</v>
      </c>
      <c r="HD73">
        <v>4.5736630421564497</v>
      </c>
      <c r="HE73">
        <v>6.5440845571015996E-2</v>
      </c>
      <c r="HF73">
        <v>0.27786674648736798</v>
      </c>
      <c r="HG73">
        <v>-0.32256867710111198</v>
      </c>
      <c r="HH73">
        <v>-8.1035080175639498E-2</v>
      </c>
      <c r="HI73">
        <v>-2.3361563786472399E-2</v>
      </c>
      <c r="HJ73">
        <v>0.21179539169890799</v>
      </c>
      <c r="HK73">
        <v>0.29644786253690503</v>
      </c>
      <c r="HL73">
        <v>4.9542788917704701E-2</v>
      </c>
      <c r="HM73">
        <v>0.249302697872989</v>
      </c>
      <c r="HN73">
        <v>1.9656721971023199</v>
      </c>
      <c r="HO73">
        <v>-2.1499006656823001</v>
      </c>
      <c r="HP73">
        <v>-0.25265595309879302</v>
      </c>
      <c r="HQ73">
        <v>2.6106836375053202E-2</v>
      </c>
      <c r="HR73">
        <v>0.55242959737261199</v>
      </c>
      <c r="HS73">
        <v>0.23534942818959501</v>
      </c>
      <c r="HT73">
        <v>-3.1626424010285897E-2</v>
      </c>
    </row>
    <row r="74" spans="1:228" x14ac:dyDescent="0.2">
      <c r="A74" s="16">
        <v>972</v>
      </c>
      <c r="B74" s="16" t="s">
        <v>228</v>
      </c>
      <c r="C74" s="16" t="s">
        <v>229</v>
      </c>
      <c r="D74" s="16"/>
      <c r="E74" s="16"/>
      <c r="F74" s="16" t="s">
        <v>387</v>
      </c>
      <c r="G74" s="16" t="s">
        <v>388</v>
      </c>
      <c r="H74" s="16" t="s">
        <v>232</v>
      </c>
      <c r="I74" s="16" t="s">
        <v>384</v>
      </c>
      <c r="J74" s="16" t="s">
        <v>253</v>
      </c>
      <c r="K74">
        <v>0.105497535229633</v>
      </c>
      <c r="L74">
        <v>-0.14161194506820399</v>
      </c>
      <c r="M74">
        <v>0.97279486028584905</v>
      </c>
      <c r="N74">
        <v>-0.11762598589140499</v>
      </c>
      <c r="O74">
        <v>0.681817915657567</v>
      </c>
      <c r="P74">
        <v>-7.0868926791522194E-2</v>
      </c>
      <c r="Q74">
        <v>0.67471597212826795</v>
      </c>
      <c r="R74">
        <v>-0.30993897872024601</v>
      </c>
      <c r="S74">
        <v>-6.3867596694624204E-2</v>
      </c>
      <c r="T74">
        <v>7.1293620924058304E-2</v>
      </c>
      <c r="U74">
        <v>1.1058050073314099E-2</v>
      </c>
      <c r="V74">
        <v>-0.14049161165294499</v>
      </c>
      <c r="W74">
        <v>-0.20201757110143201</v>
      </c>
      <c r="X74">
        <v>-1.73030744885927</v>
      </c>
      <c r="Y74">
        <v>-0.38568798591836201</v>
      </c>
      <c r="Z74">
        <v>0.129288294173517</v>
      </c>
      <c r="AA74">
        <v>-0.43769528651710099</v>
      </c>
      <c r="AB74">
        <v>1.2378466827569701</v>
      </c>
      <c r="AC74">
        <v>5.2019564569768799E-2</v>
      </c>
      <c r="AD74">
        <v>-0.26675123223143599</v>
      </c>
      <c r="AE74">
        <v>-8.1407068846692895E-2</v>
      </c>
      <c r="AF74">
        <v>0.80381585566829195</v>
      </c>
      <c r="AG74">
        <v>0.26247164414142699</v>
      </c>
      <c r="AH74">
        <v>-1.1220556838289601E-2</v>
      </c>
      <c r="AI74">
        <v>-0.15047583051156199</v>
      </c>
      <c r="AJ74">
        <v>-0.36735685485879999</v>
      </c>
      <c r="AK74">
        <v>4.7740257709967503E-2</v>
      </c>
      <c r="AL74">
        <v>-0.37045594542198301</v>
      </c>
      <c r="AM74">
        <v>-0.51295690416774697</v>
      </c>
      <c r="AN74">
        <v>7.9658232794623807E-2</v>
      </c>
      <c r="AO74">
        <v>4.7615430605694703E-2</v>
      </c>
      <c r="AP74">
        <v>0.444578152837036</v>
      </c>
      <c r="AQ74">
        <v>1.7459005948144399E-2</v>
      </c>
      <c r="AR74">
        <v>0.30550714069416002</v>
      </c>
      <c r="AS74">
        <v>0.16665336015283899</v>
      </c>
      <c r="AT74">
        <v>-0.130265937796013</v>
      </c>
      <c r="AU74">
        <v>8.3969983167254195E-2</v>
      </c>
      <c r="AV74">
        <v>-5.02974228539394E-2</v>
      </c>
      <c r="AW74">
        <v>2.7507807840918701E-2</v>
      </c>
      <c r="AX74">
        <v>0.44052612997432</v>
      </c>
      <c r="AY74">
        <v>0.556203687422411</v>
      </c>
      <c r="AZ74">
        <v>2.2691442767748701E-2</v>
      </c>
      <c r="BA74">
        <v>9.2612376787232803E-2</v>
      </c>
      <c r="BB74">
        <v>0.31076169692751698</v>
      </c>
      <c r="BC74">
        <v>6.4513262545792399E-2</v>
      </c>
      <c r="BD74">
        <v>2.12158771433066E-2</v>
      </c>
      <c r="BE74">
        <v>-0.16600343331193601</v>
      </c>
      <c r="BF74">
        <v>-0.58312569076042797</v>
      </c>
      <c r="BG74">
        <v>4.6759683604119999</v>
      </c>
      <c r="BH74">
        <v>0.19763195375173301</v>
      </c>
      <c r="BI74">
        <v>-0.44497676582614898</v>
      </c>
      <c r="BJ74">
        <v>-0.38009035929620699</v>
      </c>
      <c r="BK74">
        <v>-9.8568709319742306E-2</v>
      </c>
      <c r="BL74">
        <v>-0.76368462602352805</v>
      </c>
      <c r="BM74">
        <v>7.7655118602744197E-2</v>
      </c>
      <c r="BN74">
        <v>-0.19804332961675999</v>
      </c>
      <c r="BO74">
        <v>0.17344233977266399</v>
      </c>
      <c r="BP74">
        <v>-2.0678801729603302</v>
      </c>
      <c r="BQ74">
        <v>9.1881806257349305E-2</v>
      </c>
      <c r="BR74">
        <v>-5.4482293010705403E-2</v>
      </c>
      <c r="BS74">
        <v>-1.92297722401403E-3</v>
      </c>
      <c r="BT74">
        <v>-4.3417256641260497E-2</v>
      </c>
      <c r="BU74">
        <v>0.49482558871304899</v>
      </c>
      <c r="BV74">
        <v>-6.5749244078396996E-2</v>
      </c>
      <c r="BW74">
        <v>-1.7844805329866001E-2</v>
      </c>
      <c r="BX74">
        <v>-0.38443721309838202</v>
      </c>
      <c r="BY74">
        <v>0.2078801921383</v>
      </c>
      <c r="BZ74">
        <v>0.233344735785258</v>
      </c>
      <c r="CA74">
        <v>-3.1946734215986701</v>
      </c>
      <c r="CB74">
        <v>-6.3794817685428801E-2</v>
      </c>
      <c r="CC74">
        <v>0.59756418879358597</v>
      </c>
      <c r="CD74">
        <v>0.50666138931021498</v>
      </c>
      <c r="CE74">
        <v>-0.28544748072382897</v>
      </c>
      <c r="CF74">
        <v>-1.0040580038728399</v>
      </c>
      <c r="CG74">
        <v>-6.22781896187092E-2</v>
      </c>
      <c r="CH74">
        <v>0.14984115345092999</v>
      </c>
      <c r="CI74">
        <v>-0.102014479507529</v>
      </c>
      <c r="CJ74">
        <v>-0.41900397865386002</v>
      </c>
      <c r="CK74">
        <v>1.0448461144009999E-2</v>
      </c>
      <c r="CL74">
        <v>4.8539745367006802E-2</v>
      </c>
      <c r="CM74">
        <v>0.39634718446796502</v>
      </c>
      <c r="CN74">
        <v>-0.60983189628138001</v>
      </c>
      <c r="CO74">
        <v>0.35126779448838202</v>
      </c>
      <c r="CP74">
        <v>-0.831733690266933</v>
      </c>
      <c r="CQ74">
        <v>0.13483123280999901</v>
      </c>
      <c r="CR74">
        <v>-0.46802114060324601</v>
      </c>
      <c r="CS74">
        <v>-0.14834986712081899</v>
      </c>
      <c r="CT74">
        <v>0.16024242985538001</v>
      </c>
      <c r="CU74">
        <v>-0.8574662954358</v>
      </c>
      <c r="CV74">
        <v>-7.4070558856374494E-2</v>
      </c>
      <c r="CW74">
        <v>-0.44677627563310202</v>
      </c>
      <c r="CX74">
        <v>-9.6558968620621202E-2</v>
      </c>
      <c r="CY74">
        <v>0.107273707624052</v>
      </c>
      <c r="CZ74">
        <v>2.0887993713770698</v>
      </c>
      <c r="DA74">
        <v>-0.190650334401994</v>
      </c>
      <c r="DB74">
        <v>-0.72678270185968197</v>
      </c>
      <c r="DC74">
        <v>-0.46597099893421601</v>
      </c>
      <c r="DD74">
        <v>-0.15745546393960599</v>
      </c>
      <c r="DE74">
        <v>-3.79128532614098E-2</v>
      </c>
      <c r="DF74">
        <v>-0.38223044401088802</v>
      </c>
      <c r="DG74">
        <v>-0.85812988066338303</v>
      </c>
      <c r="DH74">
        <v>-1.3683059142871401</v>
      </c>
      <c r="DI74">
        <v>-0.28091116000663902</v>
      </c>
      <c r="DJ74">
        <v>0.88691261305713198</v>
      </c>
      <c r="DK74">
        <v>0.45862935419968698</v>
      </c>
      <c r="DL74">
        <v>-1.0207348051688501</v>
      </c>
      <c r="DM74">
        <v>-0.21770123229472199</v>
      </c>
      <c r="DN74">
        <v>-0.93604315061362997</v>
      </c>
      <c r="DO74">
        <v>-0.46331336593852201</v>
      </c>
      <c r="DP74">
        <v>0.24576377723178899</v>
      </c>
      <c r="DQ74">
        <v>-0.270336430516389</v>
      </c>
      <c r="DR74">
        <v>7.8922139412058792E-3</v>
      </c>
      <c r="DS74">
        <v>0.40603457128250797</v>
      </c>
      <c r="DT74">
        <v>8.7523982536632003E-2</v>
      </c>
      <c r="DU74">
        <v>-0.24041556341443601</v>
      </c>
      <c r="DV74">
        <v>-8.8296899264369792E-3</v>
      </c>
      <c r="DW74">
        <v>-1.8634938694220001E-2</v>
      </c>
      <c r="DX74">
        <v>0.447028870163999</v>
      </c>
      <c r="DY74">
        <v>3.8052296324441001E-2</v>
      </c>
      <c r="DZ74">
        <v>0.62678868061983695</v>
      </c>
      <c r="EA74">
        <v>0.85327567835036</v>
      </c>
      <c r="EB74">
        <v>0.23347252840972199</v>
      </c>
      <c r="EC74">
        <v>-0.19992323164252501</v>
      </c>
      <c r="ED74">
        <v>1.3115043232099499E-2</v>
      </c>
      <c r="EE74">
        <v>4.9415309182623698E-2</v>
      </c>
      <c r="EF74">
        <v>1.9842919146196802E-2</v>
      </c>
      <c r="EG74">
        <v>0.47720803241679899</v>
      </c>
      <c r="EH74">
        <v>0.69429654882644298</v>
      </c>
      <c r="EI74">
        <v>0.156101891352356</v>
      </c>
      <c r="EJ74">
        <v>-0.11715166426436301</v>
      </c>
      <c r="EK74">
        <v>2.7300992200156401E-2</v>
      </c>
      <c r="EL74">
        <v>1.03808813093623</v>
      </c>
      <c r="EM74">
        <v>0.29680011557570501</v>
      </c>
      <c r="EN74">
        <v>-0.57943072335708401</v>
      </c>
      <c r="EO74">
        <v>-1.0300804477238099</v>
      </c>
      <c r="EP74">
        <v>0.14950090847009501</v>
      </c>
      <c r="EQ74">
        <v>-0.13170483356391699</v>
      </c>
      <c r="ER74">
        <v>0.30421051514158798</v>
      </c>
      <c r="ES74">
        <v>-7.7478390591925697E-2</v>
      </c>
      <c r="ET74">
        <v>0.26897258756354703</v>
      </c>
      <c r="EU74">
        <v>0.28727762294752801</v>
      </c>
      <c r="EV74">
        <v>-3.8719677119314802E-2</v>
      </c>
      <c r="EW74">
        <v>0.98748090000112698</v>
      </c>
      <c r="EX74">
        <v>-0.53986205223943895</v>
      </c>
      <c r="EY74">
        <v>0.50441855858282003</v>
      </c>
      <c r="EZ74">
        <v>2.4456230667578502</v>
      </c>
      <c r="FA74">
        <v>-0.536055229937906</v>
      </c>
      <c r="FB74">
        <v>-0.47641105365532099</v>
      </c>
      <c r="FC74">
        <v>0.17146828856878901</v>
      </c>
      <c r="FD74">
        <v>5.0019679089570298E-3</v>
      </c>
      <c r="FE74">
        <v>-0.17453750839993101</v>
      </c>
      <c r="FF74">
        <v>-0.29921681515370901</v>
      </c>
      <c r="FG74">
        <v>0.29066052407991799</v>
      </c>
      <c r="FH74">
        <v>0.101812316454455</v>
      </c>
      <c r="FI74">
        <v>-0.32967334530245102</v>
      </c>
      <c r="FJ74">
        <v>0.103152109628904</v>
      </c>
      <c r="FK74">
        <v>0.80215028246029996</v>
      </c>
      <c r="FL74">
        <v>6.8691547892965096E-2</v>
      </c>
      <c r="FM74">
        <v>9.4176396768835005E-2</v>
      </c>
      <c r="FN74">
        <v>2.12198288333673</v>
      </c>
      <c r="FO74">
        <v>1.84922189941389</v>
      </c>
      <c r="FP74">
        <v>-0.38506079842289098</v>
      </c>
      <c r="FQ74">
        <v>9.3764460112019096E-2</v>
      </c>
      <c r="FR74">
        <v>0.74905626508997503</v>
      </c>
      <c r="FS74">
        <v>-1.15699328738793E-2</v>
      </c>
      <c r="FT74">
        <v>6.58977427066198E-2</v>
      </c>
      <c r="FU74">
        <v>-0.37978282819327602</v>
      </c>
      <c r="FV74">
        <v>-0.56306051110844102</v>
      </c>
      <c r="FW74">
        <v>-0.25747257369235799</v>
      </c>
      <c r="FX74">
        <v>-3.8637950018676898E-2</v>
      </c>
      <c r="FY74">
        <v>-1.4805084743883099</v>
      </c>
      <c r="FZ74">
        <v>0.62149436425633497</v>
      </c>
      <c r="GA74">
        <v>-0.62197455390123102</v>
      </c>
      <c r="GB74">
        <v>0.47189787795340699</v>
      </c>
      <c r="GC74">
        <v>8.8101796296467194E-2</v>
      </c>
      <c r="GD74">
        <v>0.17641234665849601</v>
      </c>
      <c r="GE74">
        <v>0.15805300038377401</v>
      </c>
      <c r="GF74">
        <v>-0.85541556729401702</v>
      </c>
      <c r="GG74">
        <v>-0.17433884783478801</v>
      </c>
      <c r="GH74">
        <v>-0.627081553367827</v>
      </c>
      <c r="GI74">
        <v>-5.4796794108479499E-2</v>
      </c>
      <c r="GJ74">
        <v>4.2700775187867303E-3</v>
      </c>
      <c r="GK74">
        <v>-0.31053877921266998</v>
      </c>
      <c r="GL74">
        <v>0.100175747128023</v>
      </c>
      <c r="GM74">
        <v>-0.44550864116692801</v>
      </c>
      <c r="GN74">
        <v>6.0077824551143903E-2</v>
      </c>
      <c r="GO74">
        <v>-0.72016097532365597</v>
      </c>
      <c r="GP74">
        <v>-0.116958805343544</v>
      </c>
      <c r="GQ74">
        <v>0.24390182191072601</v>
      </c>
      <c r="GR74">
        <v>0.10121255606863799</v>
      </c>
      <c r="GS74">
        <v>-0.99170322129502497</v>
      </c>
      <c r="GT74">
        <v>-0.12693563476318401</v>
      </c>
      <c r="GU74">
        <v>-0.36520603479934899</v>
      </c>
      <c r="GV74">
        <v>0.84806730800418195</v>
      </c>
      <c r="GW74">
        <v>-0.17174139376011999</v>
      </c>
      <c r="GX74">
        <v>-0.73202050788207795</v>
      </c>
      <c r="GY74">
        <v>2.6671890093425001E-2</v>
      </c>
      <c r="GZ74">
        <v>-2.0320996322884901</v>
      </c>
      <c r="HA74">
        <v>0.866491422854476</v>
      </c>
      <c r="HB74">
        <v>-0.19422613460152199</v>
      </c>
      <c r="HC74">
        <v>0.39183640556548999</v>
      </c>
      <c r="HD74">
        <v>0.94072741693783801</v>
      </c>
      <c r="HE74">
        <v>0.29520389533304697</v>
      </c>
      <c r="HF74">
        <v>0.413265357954478</v>
      </c>
      <c r="HG74">
        <v>4.3513798996981698E-2</v>
      </c>
      <c r="HH74">
        <v>-1.7145229485781E-2</v>
      </c>
      <c r="HI74">
        <v>0.424392749128155</v>
      </c>
      <c r="HJ74">
        <v>3.95525475110933E-2</v>
      </c>
      <c r="HK74">
        <v>-0.11026385814845401</v>
      </c>
      <c r="HL74">
        <v>-0.14861333023755699</v>
      </c>
      <c r="HM74">
        <v>0.32788138939441702</v>
      </c>
      <c r="HN74">
        <v>-0.34976517353764403</v>
      </c>
      <c r="HO74">
        <v>-4.7450878200492301</v>
      </c>
      <c r="HP74">
        <v>-0.23712916446586499</v>
      </c>
      <c r="HQ74">
        <v>-8.1908940965384106E-2</v>
      </c>
      <c r="HR74">
        <v>4.1059269850838097E-2</v>
      </c>
      <c r="HS74">
        <v>0.67616830172026998</v>
      </c>
      <c r="HT74">
        <v>-6.4809085678114497E-2</v>
      </c>
    </row>
    <row r="75" spans="1:228" x14ac:dyDescent="0.2">
      <c r="A75" s="16">
        <v>973</v>
      </c>
      <c r="B75" s="16" t="s">
        <v>228</v>
      </c>
      <c r="C75" s="16" t="s">
        <v>229</v>
      </c>
      <c r="D75" s="16"/>
      <c r="E75" s="16"/>
      <c r="F75" s="16" t="s">
        <v>389</v>
      </c>
      <c r="G75" s="16" t="s">
        <v>390</v>
      </c>
      <c r="H75" s="16" t="s">
        <v>232</v>
      </c>
      <c r="I75" s="16" t="s">
        <v>384</v>
      </c>
      <c r="J75" s="16" t="s">
        <v>256</v>
      </c>
      <c r="K75">
        <v>-8.8898155383555305E-2</v>
      </c>
      <c r="L75">
        <v>-9.9088095212134797E-2</v>
      </c>
      <c r="M75">
        <v>0.48929303709402799</v>
      </c>
      <c r="N75">
        <v>-2.51222013065194E-2</v>
      </c>
      <c r="O75">
        <v>-0.39385985124258799</v>
      </c>
      <c r="P75">
        <v>-0.20965112538962599</v>
      </c>
      <c r="Q75">
        <v>-1.45401705854677</v>
      </c>
      <c r="R75">
        <v>0.24842364458840199</v>
      </c>
      <c r="S75">
        <v>-0.39590242789751101</v>
      </c>
      <c r="T75">
        <v>0.23684661803659801</v>
      </c>
      <c r="U75">
        <v>-4.9047452056826202E-2</v>
      </c>
      <c r="V75">
        <v>-0.11629002987909599</v>
      </c>
      <c r="W75">
        <v>-0.28982027442963898</v>
      </c>
      <c r="X75">
        <v>0.77185782196186803</v>
      </c>
      <c r="Y75">
        <v>0.29828211488016798</v>
      </c>
      <c r="Z75">
        <v>0.41007097538269299</v>
      </c>
      <c r="AA75">
        <v>-0.51120038886667096</v>
      </c>
      <c r="AB75">
        <v>3.2094095175922002</v>
      </c>
      <c r="AC75">
        <v>-2.50569551402226E-2</v>
      </c>
      <c r="AD75">
        <v>-0.51715774251748603</v>
      </c>
      <c r="AE75">
        <v>-0.10093217741520299</v>
      </c>
      <c r="AF75">
        <v>-0.21711237919522899</v>
      </c>
      <c r="AG75">
        <v>-5.5212361984765097E-2</v>
      </c>
      <c r="AH75">
        <v>-8.8836808539169601E-2</v>
      </c>
      <c r="AI75">
        <v>-0.14422838151607201</v>
      </c>
      <c r="AJ75">
        <v>0.89826133818115095</v>
      </c>
      <c r="AK75">
        <v>-2.56346579520506E-2</v>
      </c>
      <c r="AL75">
        <v>-0.66747138863173305</v>
      </c>
      <c r="AM75">
        <v>-0.50605126213568696</v>
      </c>
      <c r="AN75">
        <v>7.3888624956706603E-2</v>
      </c>
      <c r="AO75">
        <v>-0.12078402021569599</v>
      </c>
      <c r="AP75">
        <v>-0.51750175893219597</v>
      </c>
      <c r="AQ75">
        <v>0.51322304613257896</v>
      </c>
      <c r="AR75">
        <v>0.66192193046509795</v>
      </c>
      <c r="AS75">
        <v>-0.23689972461787101</v>
      </c>
      <c r="AT75">
        <v>0.21622878907932699</v>
      </c>
      <c r="AU75">
        <v>-7.6131964999982205E-2</v>
      </c>
      <c r="AV75">
        <v>-0.55533089801080004</v>
      </c>
      <c r="AW75">
        <v>0.16812146859180799</v>
      </c>
      <c r="AX75">
        <v>-8.2095221271380206E-2</v>
      </c>
      <c r="AY75">
        <v>7.2582912179950707E-2</v>
      </c>
      <c r="AZ75">
        <v>9.5553875704269098E-2</v>
      </c>
      <c r="BA75">
        <v>9.01675462137696E-2</v>
      </c>
      <c r="BB75">
        <v>0.14511053656779199</v>
      </c>
      <c r="BC75">
        <v>-0.23110761394520299</v>
      </c>
      <c r="BD75">
        <v>0.269794477349308</v>
      </c>
      <c r="BE75">
        <v>-8.2448601360116502E-2</v>
      </c>
      <c r="BF75">
        <v>0.68930548729411201</v>
      </c>
      <c r="BG75">
        <v>3.2856881251923999</v>
      </c>
      <c r="BH75">
        <v>-0.15746097699574699</v>
      </c>
      <c r="BI75">
        <v>-0.10106890267818</v>
      </c>
      <c r="BJ75">
        <v>-6.16971028372175E-2</v>
      </c>
      <c r="BK75">
        <v>-0.2098704957983</v>
      </c>
      <c r="BL75">
        <v>-0.41444632653715802</v>
      </c>
      <c r="BM75">
        <v>-0.11248756111267801</v>
      </c>
      <c r="BN75">
        <v>-0.73335167286811997</v>
      </c>
      <c r="BO75">
        <v>-0.17535067095093601</v>
      </c>
      <c r="BP75">
        <v>-1.64992104623697</v>
      </c>
      <c r="BQ75">
        <v>-0.32325295333584098</v>
      </c>
      <c r="BR75">
        <v>-0.336834033938892</v>
      </c>
      <c r="BS75">
        <v>-0.104966911725174</v>
      </c>
      <c r="BT75">
        <v>0.173138759618569</v>
      </c>
      <c r="BU75">
        <v>-1.1634058013333</v>
      </c>
      <c r="BV75">
        <v>-8.0406792654935194E-2</v>
      </c>
      <c r="BW75">
        <v>4.1814842895033497E-2</v>
      </c>
      <c r="BX75">
        <v>0.226787012422799</v>
      </c>
      <c r="BY75">
        <v>-8.8121528643026904E-3</v>
      </c>
      <c r="BZ75">
        <v>0.18417474381583099</v>
      </c>
      <c r="CA75">
        <v>0.747325119389736</v>
      </c>
      <c r="CB75">
        <v>2.23895881950106E-2</v>
      </c>
      <c r="CC75">
        <v>0.73621413917215595</v>
      </c>
      <c r="CD75">
        <v>-0.40387817091245598</v>
      </c>
      <c r="CE75">
        <v>1.87019493448302</v>
      </c>
      <c r="CF75">
        <v>2.5490310552964801</v>
      </c>
      <c r="CG75">
        <v>1.2706507401795699</v>
      </c>
      <c r="CH75">
        <v>0.39140697257053603</v>
      </c>
      <c r="CI75">
        <v>-3.3980056527489698E-3</v>
      </c>
      <c r="CJ75">
        <v>-0.28176016407974103</v>
      </c>
      <c r="CK75">
        <v>-2.4766005454317001E-2</v>
      </c>
      <c r="CL75">
        <v>-0.117862509851294</v>
      </c>
      <c r="CM75">
        <v>0.75711265159055796</v>
      </c>
      <c r="CN75">
        <v>-0.300662694187038</v>
      </c>
      <c r="CO75">
        <v>-0.20103521835371899</v>
      </c>
      <c r="CP75">
        <v>-0.231330248178412</v>
      </c>
      <c r="CQ75">
        <v>-0.21505552149298099</v>
      </c>
      <c r="CR75">
        <v>-0.67891006643423102</v>
      </c>
      <c r="CS75">
        <v>-0.10933578494909001</v>
      </c>
      <c r="CT75">
        <v>6.0924732805877103E-2</v>
      </c>
      <c r="CU75">
        <v>-0.16905731380361999</v>
      </c>
      <c r="CV75">
        <v>-0.65957168659312504</v>
      </c>
      <c r="CW75">
        <v>0.88370084087259304</v>
      </c>
      <c r="CX75">
        <v>-7.3971111605732498E-2</v>
      </c>
      <c r="CY75">
        <v>-0.90638332883831796</v>
      </c>
      <c r="CZ75">
        <v>1.7955911705499101</v>
      </c>
      <c r="DA75">
        <v>-0.13745119804379599</v>
      </c>
      <c r="DB75">
        <v>0.100749245332644</v>
      </c>
      <c r="DC75">
        <v>-1.8530289007395999E-2</v>
      </c>
      <c r="DD75">
        <v>0.100044138671461</v>
      </c>
      <c r="DE75">
        <v>0.34576817669302801</v>
      </c>
      <c r="DF75">
        <v>-0.351689374275998</v>
      </c>
      <c r="DG75">
        <v>1.23375901734188</v>
      </c>
      <c r="DH75">
        <v>-0.96848832398676099</v>
      </c>
      <c r="DI75">
        <v>0.61686808594104003</v>
      </c>
      <c r="DJ75">
        <v>7.8179594210403894E-2</v>
      </c>
      <c r="DK75">
        <v>0.38965082672621199</v>
      </c>
      <c r="DL75">
        <v>-0.219975538241996</v>
      </c>
      <c r="DM75">
        <v>-5.6060861102291502E-3</v>
      </c>
      <c r="DN75">
        <v>-0.89549757612649095</v>
      </c>
      <c r="DO75">
        <v>0.139196917230128</v>
      </c>
      <c r="DP75">
        <v>0.22083424643424199</v>
      </c>
      <c r="DQ75">
        <v>-7.7941586644849806E-2</v>
      </c>
      <c r="DR75">
        <v>-6.4196434259605804E-4</v>
      </c>
      <c r="DS75">
        <v>5.9819158415771803E-2</v>
      </c>
      <c r="DT75">
        <v>0.32101924292892198</v>
      </c>
      <c r="DU75">
        <v>0.78219034672976495</v>
      </c>
      <c r="DV75">
        <v>0.36544818818910202</v>
      </c>
      <c r="DW75">
        <v>1.2499929870747799</v>
      </c>
      <c r="DX75">
        <v>1.4917394550852601</v>
      </c>
      <c r="DY75">
        <v>0.16550452937440199</v>
      </c>
      <c r="DZ75">
        <v>0.157536210434712</v>
      </c>
      <c r="EA75">
        <v>0.34222718305913302</v>
      </c>
      <c r="EB75">
        <v>0.47747556775268102</v>
      </c>
      <c r="EC75">
        <v>-0.427215002642096</v>
      </c>
      <c r="ED75">
        <v>-0.37178837414223198</v>
      </c>
      <c r="EE75">
        <v>0.67313816160941098</v>
      </c>
      <c r="EF75">
        <v>0.62805963236226503</v>
      </c>
      <c r="EG75">
        <v>0.27734808701062802</v>
      </c>
      <c r="EH75">
        <v>1.33891076167696</v>
      </c>
      <c r="EI75">
        <v>0.30869966075322097</v>
      </c>
      <c r="EJ75">
        <v>-0.17930244441806301</v>
      </c>
      <c r="EK75">
        <v>-9.6711163725265795E-2</v>
      </c>
      <c r="EL75">
        <v>2.9402511545318699</v>
      </c>
      <c r="EM75">
        <v>-0.17732023095573901</v>
      </c>
      <c r="EN75">
        <v>1.2331273354814201</v>
      </c>
      <c r="EO75">
        <v>-0.94569575560131502</v>
      </c>
      <c r="EP75">
        <v>0.31200793709431801</v>
      </c>
      <c r="EQ75">
        <v>-0.185945247115924</v>
      </c>
      <c r="ER75">
        <v>0.37530644474705799</v>
      </c>
      <c r="ES75">
        <v>-2.0973841894160999E-2</v>
      </c>
      <c r="ET75">
        <v>-2.1382129727221299E-3</v>
      </c>
      <c r="EU75">
        <v>9.0175922492933699E-2</v>
      </c>
      <c r="EV75">
        <v>-0.18667022849929499</v>
      </c>
      <c r="EW75">
        <v>0.172354812308294</v>
      </c>
      <c r="EX75">
        <v>-0.48608053931964901</v>
      </c>
      <c r="EY75">
        <v>-9.4820005128463097E-3</v>
      </c>
      <c r="EZ75">
        <v>3.7155763207358898</v>
      </c>
      <c r="FA75">
        <v>-0.16054086457053601</v>
      </c>
      <c r="FB75">
        <v>-0.51443755252932299</v>
      </c>
      <c r="FC75">
        <v>0.60107870749872006</v>
      </c>
      <c r="FD75">
        <v>-0.18652651200866299</v>
      </c>
      <c r="FE75">
        <v>0.236978505036609</v>
      </c>
      <c r="FF75">
        <v>1.2682972070001299</v>
      </c>
      <c r="FG75">
        <v>-0.21698464615473201</v>
      </c>
      <c r="FH75">
        <v>0.28391383306907902</v>
      </c>
      <c r="FI75">
        <v>0.13764151651718301</v>
      </c>
      <c r="FJ75">
        <v>0.145663337994484</v>
      </c>
      <c r="FK75">
        <v>1.35925531750849</v>
      </c>
      <c r="FL75">
        <v>-0.192237728787648</v>
      </c>
      <c r="FM75">
        <v>0.68404157801049903</v>
      </c>
      <c r="FN75">
        <v>0.43446597893435901</v>
      </c>
      <c r="FO75">
        <v>-0.20514514197396699</v>
      </c>
      <c r="FP75">
        <v>-0.28381953178783098</v>
      </c>
      <c r="FQ75">
        <v>-0.14611737627645099</v>
      </c>
      <c r="FR75">
        <v>0.25404460552621499</v>
      </c>
      <c r="FS75">
        <v>-0.22638679570737999</v>
      </c>
      <c r="FT75">
        <v>0.18994827624521601</v>
      </c>
      <c r="FU75">
        <v>-0.51098912102509597</v>
      </c>
      <c r="FV75">
        <v>-0.35396693493802101</v>
      </c>
      <c r="FW75">
        <v>0.36632206636292403</v>
      </c>
      <c r="FX75">
        <v>1.7428485119301701E-2</v>
      </c>
      <c r="FY75">
        <v>0.17917612717793199</v>
      </c>
      <c r="FZ75">
        <v>-0.105322948445815</v>
      </c>
      <c r="GA75">
        <v>-0.25785585370141101</v>
      </c>
      <c r="GB75">
        <v>2.9240757426389598E-3</v>
      </c>
      <c r="GC75">
        <v>-0.139899798687943</v>
      </c>
      <c r="GD75">
        <v>-0.72958550564305702</v>
      </c>
      <c r="GE75">
        <v>-0.202493257045787</v>
      </c>
      <c r="GF75">
        <v>0.65072035566477204</v>
      </c>
      <c r="GG75">
        <v>-9.0373480582145699E-2</v>
      </c>
      <c r="GH75">
        <v>0.63921085771259201</v>
      </c>
      <c r="GI75">
        <v>0.85523864047418896</v>
      </c>
      <c r="GJ75">
        <v>1.1406995394392401</v>
      </c>
      <c r="GK75">
        <v>-0.20858584591118101</v>
      </c>
      <c r="GL75">
        <v>-7.2080916313476795E-2</v>
      </c>
      <c r="GM75">
        <v>0.125939510779011</v>
      </c>
      <c r="GN75">
        <v>1.0649069724153899</v>
      </c>
      <c r="GO75">
        <v>-6.8256059381660697E-2</v>
      </c>
      <c r="GP75">
        <v>-2.6766256340116399E-2</v>
      </c>
      <c r="GQ75">
        <v>9.0109190614888306E-3</v>
      </c>
      <c r="GR75">
        <v>-0.147049579656162</v>
      </c>
      <c r="GS75">
        <v>-0.37480270576597502</v>
      </c>
      <c r="GT75">
        <v>0.350930001024434</v>
      </c>
      <c r="GU75">
        <v>0.15840389237817901</v>
      </c>
      <c r="GV75">
        <v>0.84477472844575596</v>
      </c>
      <c r="GW75">
        <v>0.17983172150014701</v>
      </c>
      <c r="GX75">
        <v>0.33371176359981802</v>
      </c>
      <c r="GY75">
        <v>-9.7833279454762306E-2</v>
      </c>
      <c r="GZ75">
        <v>-0.27650738067465802</v>
      </c>
      <c r="HA75">
        <v>0.48742097237010101</v>
      </c>
      <c r="HB75">
        <v>0.340984424546869</v>
      </c>
      <c r="HC75">
        <v>1.0512902913465101</v>
      </c>
      <c r="HD75">
        <v>0.22209910159428201</v>
      </c>
      <c r="HE75">
        <v>0.228525726276116</v>
      </c>
      <c r="HF75">
        <v>5.7278470179981097E-2</v>
      </c>
      <c r="HG75">
        <v>0.57553980333238097</v>
      </c>
      <c r="HH75">
        <v>-0.13671721831705499</v>
      </c>
      <c r="HI75">
        <v>-0.119380405180517</v>
      </c>
      <c r="HJ75">
        <v>-6.1769959850316303E-2</v>
      </c>
      <c r="HK75">
        <v>0.593223454506287</v>
      </c>
      <c r="HL75">
        <v>0.16914382906874301</v>
      </c>
      <c r="HM75">
        <v>-6.8344893304530703E-3</v>
      </c>
      <c r="HN75">
        <v>0.94088616060817298</v>
      </c>
      <c r="HO75">
        <v>0.29654529517850697</v>
      </c>
      <c r="HP75">
        <v>-0.45237479839025502</v>
      </c>
      <c r="HQ75">
        <v>0.30260600999165299</v>
      </c>
      <c r="HR75">
        <v>0.71233750342309698</v>
      </c>
      <c r="HS75">
        <v>0.64101696537746899</v>
      </c>
      <c r="HT75">
        <v>0.44738297048453002</v>
      </c>
    </row>
    <row r="76" spans="1:228" x14ac:dyDescent="0.2">
      <c r="A76" s="16">
        <v>974</v>
      </c>
      <c r="B76" s="16" t="s">
        <v>228</v>
      </c>
      <c r="C76" s="16" t="s">
        <v>229</v>
      </c>
      <c r="D76" s="16"/>
      <c r="E76" s="16"/>
      <c r="F76" s="16" t="s">
        <v>391</v>
      </c>
      <c r="G76" s="16" t="s">
        <v>392</v>
      </c>
      <c r="H76" s="16" t="s">
        <v>232</v>
      </c>
      <c r="I76" s="16" t="s">
        <v>384</v>
      </c>
      <c r="J76" s="16" t="s">
        <v>259</v>
      </c>
      <c r="K76">
        <v>-2.5725714402210401E-2</v>
      </c>
      <c r="L76">
        <v>-0.19151827219133499</v>
      </c>
      <c r="M76">
        <v>0.178942225461447</v>
      </c>
      <c r="N76">
        <v>-0.185171325364067</v>
      </c>
      <c r="O76">
        <v>5.4017912152031403E-2</v>
      </c>
      <c r="P76">
        <v>-0.315824886405211</v>
      </c>
      <c r="Q76">
        <v>-0.30674445035843401</v>
      </c>
      <c r="R76">
        <v>-8.4359012905492192E-3</v>
      </c>
      <c r="S76">
        <v>-2.9541866128998399E-2</v>
      </c>
      <c r="T76">
        <v>-0.116642781965604</v>
      </c>
      <c r="U76">
        <v>-8.8700791774616095E-2</v>
      </c>
      <c r="V76">
        <v>-0.27216151157368601</v>
      </c>
      <c r="W76">
        <v>8.3069954861413095E-2</v>
      </c>
      <c r="X76">
        <v>1.67749146398169</v>
      </c>
      <c r="Y76">
        <v>1.62547114517657</v>
      </c>
      <c r="Z76">
        <v>-0.206815859637627</v>
      </c>
      <c r="AA76">
        <v>-0.52983296883819098</v>
      </c>
      <c r="AB76">
        <v>1.4174600354168101</v>
      </c>
      <c r="AC76">
        <v>-9.4925099043861497E-2</v>
      </c>
      <c r="AD76">
        <v>-0.709303968640146</v>
      </c>
      <c r="AE76">
        <v>-0.25195736842595301</v>
      </c>
      <c r="AF76">
        <v>0.50565467440703504</v>
      </c>
      <c r="AG76">
        <v>-5.3015844019512599E-2</v>
      </c>
      <c r="AH76">
        <v>-0.26784347037822998</v>
      </c>
      <c r="AI76">
        <v>-0.140387170748522</v>
      </c>
      <c r="AJ76">
        <v>0.83109117198954197</v>
      </c>
      <c r="AK76">
        <v>-5.8397547585692801E-2</v>
      </c>
      <c r="AL76">
        <v>-0.42007520170198298</v>
      </c>
      <c r="AM76">
        <v>-0.40367873184775099</v>
      </c>
      <c r="AN76">
        <v>2.57866903268665E-2</v>
      </c>
      <c r="AO76">
        <v>-0.27891657070021603</v>
      </c>
      <c r="AP76">
        <v>0.43886144407984301</v>
      </c>
      <c r="AQ76">
        <v>0.21636040270474899</v>
      </c>
      <c r="AR76">
        <v>0.25699583734790199</v>
      </c>
      <c r="AS76">
        <v>-0.61398017835958096</v>
      </c>
      <c r="AT76">
        <v>-5.3519651330673199E-2</v>
      </c>
      <c r="AU76">
        <v>4.0665755079594898E-2</v>
      </c>
      <c r="AV76">
        <v>-0.55136130084714996</v>
      </c>
      <c r="AW76">
        <v>0.217830421827969</v>
      </c>
      <c r="AX76">
        <v>-2.6638194965349801E-2</v>
      </c>
      <c r="AY76">
        <v>-0.17002078475719901</v>
      </c>
      <c r="AZ76">
        <v>-3.7795754746221703E-2</v>
      </c>
      <c r="BA76">
        <v>3.5840544417804397E-2</v>
      </c>
      <c r="BB76">
        <v>0.85848134298615597</v>
      </c>
      <c r="BC76">
        <v>-0.13153865013643901</v>
      </c>
      <c r="BD76">
        <v>4.8659015868380499E-2</v>
      </c>
      <c r="BE76">
        <v>-0.17510361466830601</v>
      </c>
      <c r="BF76">
        <v>-0.12156823020903799</v>
      </c>
      <c r="BG76">
        <v>2.87670989740591</v>
      </c>
      <c r="BH76">
        <v>-0.28570169704787701</v>
      </c>
      <c r="BI76">
        <v>-0.51276815732638903</v>
      </c>
      <c r="BJ76">
        <v>0.21272919897224599</v>
      </c>
      <c r="BK76">
        <v>-0.153255668147461</v>
      </c>
      <c r="BL76">
        <v>0.35648070141056598</v>
      </c>
      <c r="BM76">
        <v>5.6824669528324198E-2</v>
      </c>
      <c r="BN76">
        <v>7.9922184622799805E-3</v>
      </c>
      <c r="BO76">
        <v>-0.13324619248952599</v>
      </c>
      <c r="BP76">
        <v>1.9693277386091901</v>
      </c>
      <c r="BQ76">
        <v>-9.3571459387370895E-2</v>
      </c>
      <c r="BR76">
        <v>0.13252359330944399</v>
      </c>
      <c r="BS76">
        <v>-0.120162243206304</v>
      </c>
      <c r="BT76">
        <v>0.97721316618563203</v>
      </c>
      <c r="BU76">
        <v>0.44798699223892902</v>
      </c>
      <c r="BV76">
        <v>2.4665364711091702E-2</v>
      </c>
      <c r="BW76">
        <v>0.57215832286446699</v>
      </c>
      <c r="BX76">
        <v>5.3843841474348099E-2</v>
      </c>
      <c r="BY76">
        <v>0.27891800716142801</v>
      </c>
      <c r="BZ76">
        <v>0.180695032390291</v>
      </c>
      <c r="CA76">
        <v>0.282278137371127</v>
      </c>
      <c r="CB76">
        <v>-0.22037646859662999</v>
      </c>
      <c r="CC76">
        <v>0.830366179439469</v>
      </c>
      <c r="CD76">
        <v>-0.39673743685713803</v>
      </c>
      <c r="CE76">
        <v>1.21094012523695</v>
      </c>
      <c r="CF76">
        <v>-7.9463113066407701E-2</v>
      </c>
      <c r="CG76">
        <v>0.15582661351705199</v>
      </c>
      <c r="CH76">
        <v>0.25232673594855098</v>
      </c>
      <c r="CI76">
        <v>0.23726184383422899</v>
      </c>
      <c r="CJ76">
        <v>-0.56637961076688104</v>
      </c>
      <c r="CK76">
        <v>6.3475421999449003E-3</v>
      </c>
      <c r="CL76">
        <v>-0.15055531076805401</v>
      </c>
      <c r="CM76">
        <v>0.90762813794291797</v>
      </c>
      <c r="CN76">
        <v>-0.13184072218447801</v>
      </c>
      <c r="CO76">
        <v>0.13984690429993099</v>
      </c>
      <c r="CP76">
        <v>6.9541791224332003E-2</v>
      </c>
      <c r="CQ76">
        <v>-0.38538272212247199</v>
      </c>
      <c r="CR76">
        <v>0.57229225790052696</v>
      </c>
      <c r="CS76">
        <v>-0.23080511759505001</v>
      </c>
      <c r="CT76">
        <v>0.31060981258111298</v>
      </c>
      <c r="CU76">
        <v>0</v>
      </c>
      <c r="CV76">
        <v>-0.92790634656605497</v>
      </c>
      <c r="CW76">
        <v>1.1573462492126301</v>
      </c>
      <c r="CX76">
        <v>0.119306876606384</v>
      </c>
      <c r="CY76">
        <v>0.27293664574695498</v>
      </c>
      <c r="CZ76">
        <v>0.375735235949826</v>
      </c>
      <c r="DA76">
        <v>1.5590217293156799E-2</v>
      </c>
      <c r="DB76">
        <v>0.23028413459781699</v>
      </c>
      <c r="DC76">
        <v>0.64096801077974697</v>
      </c>
      <c r="DD76">
        <v>-3.6715329141321203E-2</v>
      </c>
      <c r="DE76">
        <v>0.53722903713480896</v>
      </c>
      <c r="DF76">
        <v>-0.468018850245428</v>
      </c>
      <c r="DG76">
        <v>-0.78325153089456301</v>
      </c>
      <c r="DH76">
        <v>-0.84221924099739098</v>
      </c>
      <c r="DI76">
        <v>-2.9304295132273998E-2</v>
      </c>
      <c r="DJ76">
        <v>0.19874741207590699</v>
      </c>
      <c r="DK76">
        <v>9.4450879620294595E-2</v>
      </c>
      <c r="DL76">
        <v>0.245680032113614</v>
      </c>
      <c r="DM76">
        <v>-0.116708269263401</v>
      </c>
      <c r="DN76">
        <v>-1.31222484983691</v>
      </c>
      <c r="DO76">
        <v>-0.27263283697570201</v>
      </c>
      <c r="DP76">
        <v>0.45768139325881402</v>
      </c>
      <c r="DQ76">
        <v>-0.31070008655650999</v>
      </c>
      <c r="DR76">
        <v>-0.248455817372778</v>
      </c>
      <c r="DS76">
        <v>-2.6209091786891001E-2</v>
      </c>
      <c r="DT76">
        <v>0.37463236845834202</v>
      </c>
      <c r="DU76">
        <v>8.8039253098822795E-2</v>
      </c>
      <c r="DV76">
        <v>-1.3287611783733401E-2</v>
      </c>
      <c r="DW76">
        <v>0.59035805384602402</v>
      </c>
      <c r="DX76">
        <v>0.33708993127664499</v>
      </c>
      <c r="DY76">
        <v>9.2540522270968401E-2</v>
      </c>
      <c r="DZ76">
        <v>3.1994965535517797E-2</v>
      </c>
      <c r="EA76">
        <v>4.5072318768101798E-2</v>
      </c>
      <c r="EB76">
        <v>0.44356272185443102</v>
      </c>
      <c r="EC76">
        <v>-9.01847094786545E-3</v>
      </c>
      <c r="ED76">
        <v>0.64995567409738897</v>
      </c>
      <c r="EE76">
        <v>-6.9847295776504406E-2</v>
      </c>
      <c r="EF76">
        <v>-7.6986816258482305E-2</v>
      </c>
      <c r="EG76">
        <v>0.31733099875655801</v>
      </c>
      <c r="EH76">
        <v>0.80392177865381897</v>
      </c>
      <c r="EI76">
        <v>0.249959136543942</v>
      </c>
      <c r="EJ76">
        <v>-0.30975373449604299</v>
      </c>
      <c r="EK76">
        <v>6.5078364096679301E-3</v>
      </c>
      <c r="EL76">
        <v>1.0245853391514901</v>
      </c>
      <c r="EM76">
        <v>0.48617884508557602</v>
      </c>
      <c r="EN76">
        <v>-7.6651868649313004E-2</v>
      </c>
      <c r="EO76">
        <v>-1.20423488360006</v>
      </c>
      <c r="EP76">
        <v>-2.94331020710073E-2</v>
      </c>
      <c r="EQ76">
        <v>-0.16898588943663401</v>
      </c>
      <c r="ER76">
        <v>3.0369173719928099E-2</v>
      </c>
      <c r="ES76">
        <v>6.4725635603008105E-2</v>
      </c>
      <c r="ET76">
        <v>0.24571460283473401</v>
      </c>
      <c r="EU76">
        <v>0.37678584725630199</v>
      </c>
      <c r="EV76">
        <v>-3.5138354183095098E-2</v>
      </c>
      <c r="EW76">
        <v>1.2210313817799801</v>
      </c>
      <c r="EX76">
        <v>-0.30743946805392902</v>
      </c>
      <c r="EY76">
        <v>-0.25824628680587702</v>
      </c>
      <c r="EZ76">
        <v>-0.72782530594197203</v>
      </c>
      <c r="FA76">
        <v>-0.22326928537236601</v>
      </c>
      <c r="FB76">
        <v>0.55476883437204205</v>
      </c>
      <c r="FC76">
        <v>0.12234537213204</v>
      </c>
      <c r="FD76">
        <v>0.38488685922534799</v>
      </c>
      <c r="FE76">
        <v>-8.4642944832061195E-2</v>
      </c>
      <c r="FF76">
        <v>-0.184177699859327</v>
      </c>
      <c r="FG76">
        <v>9.4046978829058006E-2</v>
      </c>
      <c r="FH76">
        <v>0.190734446104707</v>
      </c>
      <c r="FI76">
        <v>0</v>
      </c>
      <c r="FJ76">
        <v>3.7377959506733803E-2</v>
      </c>
      <c r="FK76">
        <v>1.56569521203393</v>
      </c>
      <c r="FL76">
        <v>-0.13687699984174401</v>
      </c>
      <c r="FM76">
        <v>-0.10907273892309</v>
      </c>
      <c r="FN76">
        <v>-0.37174352937091099</v>
      </c>
      <c r="FO76">
        <v>-0.855601679644166</v>
      </c>
      <c r="FP76">
        <v>6.5827772000818796E-2</v>
      </c>
      <c r="FQ76">
        <v>-0.10673243797926101</v>
      </c>
      <c r="FR76">
        <v>0.17566844568999701</v>
      </c>
      <c r="FS76">
        <v>-1.5648327547359699E-2</v>
      </c>
      <c r="FT76">
        <v>2.2212510689459598E-2</v>
      </c>
      <c r="FU76">
        <v>-4.1537041251075303E-2</v>
      </c>
      <c r="FV76">
        <v>-0.49943139543735099</v>
      </c>
      <c r="FW76">
        <v>-2.6887130727556201</v>
      </c>
      <c r="FX76">
        <v>-8.3413157919716999E-2</v>
      </c>
      <c r="FY76">
        <v>-0.76266500745005705</v>
      </c>
      <c r="FZ76">
        <v>0.45896044705897499</v>
      </c>
      <c r="GA76">
        <v>0.181163811084365</v>
      </c>
      <c r="GB76">
        <v>8.0144346801077002E-2</v>
      </c>
      <c r="GC76">
        <v>-7.9918012164272995E-2</v>
      </c>
      <c r="GD76">
        <v>-0.14866322210053901</v>
      </c>
      <c r="GE76">
        <v>0.22505431651504401</v>
      </c>
      <c r="GF76">
        <v>-0.64855707379138405</v>
      </c>
      <c r="GG76">
        <v>-0.17376097651685499</v>
      </c>
      <c r="GH76">
        <v>0.94235787315103803</v>
      </c>
      <c r="GI76">
        <v>0.59861165986380205</v>
      </c>
      <c r="GJ76">
        <v>0.13917992240875399</v>
      </c>
      <c r="GK76">
        <v>-2.62907377511605E-2</v>
      </c>
      <c r="GL76">
        <v>-0.119530930321967</v>
      </c>
      <c r="GM76">
        <v>5.8242407690651803E-2</v>
      </c>
      <c r="GN76">
        <v>-0.26100745105705597</v>
      </c>
      <c r="GO76">
        <v>-0.52780433431346696</v>
      </c>
      <c r="GP76">
        <v>-0.188553530066531</v>
      </c>
      <c r="GQ76">
        <v>-5.0631810785121602E-3</v>
      </c>
      <c r="GR76">
        <v>-4.3339408006201501E-2</v>
      </c>
      <c r="GS76">
        <v>0.278083508001365</v>
      </c>
      <c r="GT76">
        <v>2.9769178994033901E-2</v>
      </c>
      <c r="GU76">
        <v>-0.101593477068599</v>
      </c>
      <c r="GV76">
        <v>0</v>
      </c>
      <c r="GW76">
        <v>-0.15473747069186999</v>
      </c>
      <c r="GX76">
        <v>-8.2680987597105703E-3</v>
      </c>
      <c r="GY76">
        <v>-6.5676914542343298E-2</v>
      </c>
      <c r="GZ76">
        <v>-1.8072735732535099</v>
      </c>
      <c r="HA76">
        <v>0.75626760676987204</v>
      </c>
      <c r="HB76">
        <v>0.19429940175784099</v>
      </c>
      <c r="HC76">
        <v>0.13244093123638401</v>
      </c>
      <c r="HD76">
        <v>0.372813612162534</v>
      </c>
      <c r="HE76">
        <v>-0.179796425603309</v>
      </c>
      <c r="HF76">
        <v>0.59278309672332896</v>
      </c>
      <c r="HG76">
        <v>-0.96540487428131205</v>
      </c>
      <c r="HH76">
        <v>-0.17551416516177101</v>
      </c>
      <c r="HI76">
        <v>-0.15521309079854401</v>
      </c>
      <c r="HJ76">
        <v>9.5106836551474006E-2</v>
      </c>
      <c r="HK76">
        <v>0.32792548782139302</v>
      </c>
      <c r="HL76">
        <v>-0.15379460494038699</v>
      </c>
      <c r="HM76">
        <v>9.0835327473006905E-2</v>
      </c>
      <c r="HN76">
        <v>0.29167751623226501</v>
      </c>
      <c r="HO76">
        <v>-0.99626031282526295</v>
      </c>
      <c r="HP76">
        <v>-0.228181109840255</v>
      </c>
      <c r="HQ76">
        <v>6.8046307939311296E-2</v>
      </c>
      <c r="HR76">
        <v>0.203290363212137</v>
      </c>
      <c r="HS76">
        <v>0.79248422459152101</v>
      </c>
      <c r="HT76">
        <v>0.39826367238316401</v>
      </c>
    </row>
    <row r="77" spans="1:228" x14ac:dyDescent="0.2">
      <c r="A77" s="16">
        <v>975</v>
      </c>
      <c r="B77" s="16" t="s">
        <v>228</v>
      </c>
      <c r="C77" s="16" t="s">
        <v>229</v>
      </c>
      <c r="D77" s="16"/>
      <c r="E77" s="16"/>
      <c r="F77" s="16" t="s">
        <v>393</v>
      </c>
      <c r="G77" s="16" t="s">
        <v>394</v>
      </c>
      <c r="H77" s="16" t="s">
        <v>232</v>
      </c>
      <c r="I77" s="16" t="s">
        <v>384</v>
      </c>
      <c r="J77" s="16" t="s">
        <v>262</v>
      </c>
      <c r="K77">
        <v>6.8259382244514194E-2</v>
      </c>
      <c r="L77">
        <v>-0.108228359135481</v>
      </c>
      <c r="M77">
        <v>-0.61258095607618201</v>
      </c>
      <c r="N77">
        <v>0.35876280913589498</v>
      </c>
      <c r="O77">
        <v>-0.19950294825135201</v>
      </c>
      <c r="P77">
        <v>1.9992974348980001E-2</v>
      </c>
      <c r="Q77">
        <v>-0.22914948695090101</v>
      </c>
      <c r="R77">
        <v>7.4825599894602999E-3</v>
      </c>
      <c r="S77">
        <v>0.70102893097326602</v>
      </c>
      <c r="T77">
        <v>0.273350207979141</v>
      </c>
      <c r="U77">
        <v>0.16421786520248699</v>
      </c>
      <c r="V77">
        <v>-2.9975750403012098E-2</v>
      </c>
      <c r="W77">
        <v>-0.409659878100816</v>
      </c>
      <c r="X77">
        <v>0.55415313250506304</v>
      </c>
      <c r="Y77">
        <v>1.4322581503912599</v>
      </c>
      <c r="Z77">
        <v>-0.222318445380743</v>
      </c>
      <c r="AA77">
        <v>1.8063968749953498</v>
      </c>
      <c r="AB77">
        <v>0.37571903660969702</v>
      </c>
      <c r="AC77">
        <v>-0.110400489051588</v>
      </c>
      <c r="AD77">
        <v>0.62746571210574098</v>
      </c>
      <c r="AE77">
        <v>0</v>
      </c>
      <c r="AF77">
        <v>0.73765010058335301</v>
      </c>
      <c r="AG77">
        <v>0.15673099737145299</v>
      </c>
      <c r="AH77">
        <v>1.27253878729237E-2</v>
      </c>
      <c r="AI77">
        <v>0.11468149235377199</v>
      </c>
      <c r="AJ77">
        <v>-1.0732951898489</v>
      </c>
      <c r="AK77">
        <v>-5.7737098048819199E-2</v>
      </c>
      <c r="AL77">
        <v>-0.29760298986057698</v>
      </c>
      <c r="AM77">
        <v>-0.158077722697613</v>
      </c>
      <c r="AN77">
        <v>1.2704185537863E-2</v>
      </c>
      <c r="AO77">
        <v>-9.3520573309520908E-3</v>
      </c>
      <c r="AP77">
        <v>0.28078676192276603</v>
      </c>
      <c r="AQ77">
        <v>-2.3214119302147802E-2</v>
      </c>
      <c r="AR77">
        <v>-0.39465364802133601</v>
      </c>
      <c r="AS77">
        <v>9.4071077203092601E-2</v>
      </c>
      <c r="AT77">
        <v>1.6588098725102401E-3</v>
      </c>
      <c r="AU77">
        <v>-0.10153284260477</v>
      </c>
      <c r="AV77">
        <v>-0.70616378545398595</v>
      </c>
      <c r="AW77">
        <v>-7.2801138576777794E-2</v>
      </c>
      <c r="AX77">
        <v>0.79866753758605002</v>
      </c>
      <c r="AY77">
        <v>-5.4585722538466101E-2</v>
      </c>
      <c r="AZ77">
        <v>-6.7946007638228001E-2</v>
      </c>
      <c r="BA77">
        <v>4.5329454152752198E-2</v>
      </c>
      <c r="BB77">
        <v>0.82917394142156597</v>
      </c>
      <c r="BC77">
        <v>0.16325373325689699</v>
      </c>
      <c r="BD77">
        <v>0.31476535200988998</v>
      </c>
      <c r="BE77">
        <v>-1.0827917672723101E-2</v>
      </c>
      <c r="BF77">
        <v>0.420104568042525</v>
      </c>
      <c r="BG77">
        <v>2.70522608091603</v>
      </c>
      <c r="BH77">
        <v>8.1565213579426601E-2</v>
      </c>
      <c r="BI77">
        <v>1.9183148034074199E-2</v>
      </c>
      <c r="BJ77">
        <v>0.38911166904331701</v>
      </c>
      <c r="BK77">
        <v>-3.1644674527837501E-2</v>
      </c>
      <c r="BL77">
        <v>0.14147989686155499</v>
      </c>
      <c r="BM77">
        <v>0.26263310105223803</v>
      </c>
      <c r="BN77">
        <v>-4.7937183335516602E-2</v>
      </c>
      <c r="BO77">
        <v>5.6815152959677102E-2</v>
      </c>
      <c r="BP77">
        <v>-2.4342679656725301</v>
      </c>
      <c r="BQ77">
        <v>-7.9090273648657394E-2</v>
      </c>
      <c r="BR77">
        <v>4.7425018595995003E-2</v>
      </c>
      <c r="BS77">
        <v>4.5905709473259199E-2</v>
      </c>
      <c r="BT77">
        <v>-6.4487260106447605E-2</v>
      </c>
      <c r="BU77">
        <v>0.44266674754987101</v>
      </c>
      <c r="BV77">
        <v>-0.213870149442658</v>
      </c>
      <c r="BW77">
        <v>-0.33205968804462299</v>
      </c>
      <c r="BX77">
        <v>9.2252110428531403E-2</v>
      </c>
      <c r="BY77">
        <v>-0.21181839146145201</v>
      </c>
      <c r="BZ77">
        <v>0.15968252017366899</v>
      </c>
      <c r="CA77">
        <v>-2.9874349071854303</v>
      </c>
      <c r="CB77">
        <v>-8.6035329428585897E-2</v>
      </c>
      <c r="CC77">
        <v>-5.6750090582449002E-3</v>
      </c>
      <c r="CD77">
        <v>0.36105718616299898</v>
      </c>
      <c r="CE77">
        <v>0.818699878259323</v>
      </c>
      <c r="CF77">
        <v>0.29337615547352602</v>
      </c>
      <c r="CG77">
        <v>8.6358361097258293E-2</v>
      </c>
      <c r="CH77">
        <v>8.6733538630933596E-2</v>
      </c>
      <c r="CI77">
        <v>0.36240607650209</v>
      </c>
      <c r="CJ77">
        <v>-6.2755261195447096E-2</v>
      </c>
      <c r="CK77">
        <v>-7.4122397056447104E-3</v>
      </c>
      <c r="CL77">
        <v>0</v>
      </c>
      <c r="CM77">
        <v>-0.45194682729555202</v>
      </c>
      <c r="CN77">
        <v>7.3894192301448098E-3</v>
      </c>
      <c r="CO77">
        <v>0.44136271591218501</v>
      </c>
      <c r="CP77">
        <v>-0.17200230473255099</v>
      </c>
      <c r="CQ77">
        <v>5.8618482443821902E-2</v>
      </c>
      <c r="CR77">
        <v>0.12571312383883801</v>
      </c>
      <c r="CS77">
        <v>3.77550373726835E-2</v>
      </c>
      <c r="CT77">
        <v>0.14919894338380299</v>
      </c>
      <c r="CU77">
        <v>-0.54253611596014695</v>
      </c>
      <c r="CV77">
        <v>-0.79303355272731102</v>
      </c>
      <c r="CW77">
        <v>-0.82897790475073496</v>
      </c>
      <c r="CX77">
        <v>-0.70725973667384801</v>
      </c>
      <c r="CY77">
        <v>0.32583138063504302</v>
      </c>
      <c r="CZ77">
        <v>1.59836326435202E-2</v>
      </c>
      <c r="DA77">
        <v>-0.15196608039106099</v>
      </c>
      <c r="DB77">
        <v>7.4812716732691298E-2</v>
      </c>
      <c r="DC77">
        <v>0.24731698122499701</v>
      </c>
      <c r="DD77">
        <v>0.55655941782553298</v>
      </c>
      <c r="DE77">
        <v>0.52653886538346295</v>
      </c>
      <c r="DF77">
        <v>-0.134528741771895</v>
      </c>
      <c r="DG77">
        <v>0</v>
      </c>
      <c r="DH77">
        <v>-1.2599692770589199</v>
      </c>
      <c r="DI77">
        <v>-0.46232504242361</v>
      </c>
      <c r="DJ77">
        <v>6.4025206185618397E-2</v>
      </c>
      <c r="DK77">
        <v>5.1465260017789297E-2</v>
      </c>
      <c r="DL77">
        <v>-5.3156717434852001E-2</v>
      </c>
      <c r="DM77">
        <v>-0.479786614753339</v>
      </c>
      <c r="DN77">
        <v>-0.62921707114425696</v>
      </c>
      <c r="DO77">
        <v>-0.35230493652663902</v>
      </c>
      <c r="DP77">
        <v>-0.32639177917159101</v>
      </c>
      <c r="DQ77">
        <v>6.8896004033640696E-3</v>
      </c>
      <c r="DR77">
        <v>-5.8153892435074697E-2</v>
      </c>
      <c r="DS77">
        <v>-0.374542190939681</v>
      </c>
      <c r="DT77">
        <v>-0.156787379977985</v>
      </c>
      <c r="DU77">
        <v>5.4841405393447E-2</v>
      </c>
      <c r="DV77">
        <v>0.155022411165504</v>
      </c>
      <c r="DW77">
        <v>-0.429378771173964</v>
      </c>
      <c r="DX77">
        <v>6.95605130154308E-2</v>
      </c>
      <c r="DY77">
        <v>1.29146357674689E-2</v>
      </c>
      <c r="DZ77">
        <v>-9.09054367811446E-2</v>
      </c>
      <c r="EA77">
        <v>-2.58250116734027E-2</v>
      </c>
      <c r="EB77">
        <v>0.100617658531402</v>
      </c>
      <c r="EC77">
        <v>-0.245868134673942</v>
      </c>
      <c r="ED77">
        <v>-0.54245501304344301</v>
      </c>
      <c r="EE77">
        <v>-0.244771941234011</v>
      </c>
      <c r="EF77">
        <v>-0.32559368415943302</v>
      </c>
      <c r="EG77">
        <v>-0.133253454485708</v>
      </c>
      <c r="EH77">
        <v>-0.32628839199714599</v>
      </c>
      <c r="EI77">
        <v>-0.102048945414398</v>
      </c>
      <c r="EJ77">
        <v>1.4168316962750199E-2</v>
      </c>
      <c r="EK77">
        <v>-3.7061068506877501E-2</v>
      </c>
      <c r="EL77">
        <v>5.00254760860682E-2</v>
      </c>
      <c r="EM77">
        <v>0.32104436917026302</v>
      </c>
      <c r="EN77">
        <v>0.117797172396665</v>
      </c>
      <c r="EO77">
        <v>-0.95460305161276204</v>
      </c>
      <c r="EP77">
        <v>-0.32535207282960399</v>
      </c>
      <c r="EQ77">
        <v>-0.121198175779138</v>
      </c>
      <c r="ER77">
        <v>-0.26928801633622501</v>
      </c>
      <c r="ES77">
        <v>0.144184190815874</v>
      </c>
      <c r="ET77">
        <v>-9.7551983868918293E-2</v>
      </c>
      <c r="EU77">
        <v>-0.29428102398964701</v>
      </c>
      <c r="EV77">
        <v>0.57174500668810901</v>
      </c>
      <c r="EW77">
        <v>1.5624288254267E-2</v>
      </c>
      <c r="EX77">
        <v>0.492944222079364</v>
      </c>
      <c r="EY77">
        <v>7.3719306295462602E-3</v>
      </c>
      <c r="EZ77">
        <v>4.2523542657652396</v>
      </c>
      <c r="FA77">
        <v>6.6453268336368096E-2</v>
      </c>
      <c r="FB77">
        <v>0.257425922243608</v>
      </c>
      <c r="FC77">
        <v>0.51923686159548699</v>
      </c>
      <c r="FD77">
        <v>-0.125004522369</v>
      </c>
      <c r="FE77">
        <v>1.39175599779522E-2</v>
      </c>
      <c r="FF77">
        <v>-9.1323081114737206E-2</v>
      </c>
      <c r="FG77">
        <v>1.5351717579826198</v>
      </c>
      <c r="FH77">
        <v>-0.334270956145923</v>
      </c>
      <c r="FI77">
        <v>-0.368275282739292</v>
      </c>
      <c r="FJ77">
        <v>-0.411575595387008</v>
      </c>
      <c r="FK77">
        <v>-0.52972274632231897</v>
      </c>
      <c r="FL77">
        <v>0.40843234796362399</v>
      </c>
      <c r="FM77">
        <v>0.80720068592335803</v>
      </c>
      <c r="FN77">
        <v>0.884973407683322</v>
      </c>
      <c r="FO77">
        <v>2.1650634685542398</v>
      </c>
      <c r="FP77">
        <v>0.87444228169058502</v>
      </c>
      <c r="FQ77">
        <v>0.20971857321201301</v>
      </c>
      <c r="FR77">
        <v>6.5205372742414003E-2</v>
      </c>
      <c r="FS77">
        <v>3.0623643028543798E-2</v>
      </c>
      <c r="FT77">
        <v>-8.4334053654987307E-2</v>
      </c>
      <c r="FU77">
        <v>0.122242978136422</v>
      </c>
      <c r="FV77">
        <v>0.38176366033343201</v>
      </c>
      <c r="FW77">
        <v>-0.113667989555441</v>
      </c>
      <c r="FX77">
        <v>-0.23634376417815001</v>
      </c>
      <c r="FY77">
        <v>-1.11334717066077</v>
      </c>
      <c r="FZ77">
        <v>0.108499573695579</v>
      </c>
      <c r="GA77">
        <v>-0.13466951412744799</v>
      </c>
      <c r="GB77">
        <v>-0.10946504069266901</v>
      </c>
      <c r="GC77">
        <v>5.6758171432640503E-2</v>
      </c>
      <c r="GD77">
        <v>0.150030124312272</v>
      </c>
      <c r="GE77">
        <v>-0.29773266494075301</v>
      </c>
      <c r="GF77">
        <v>9.6146193522447604E-2</v>
      </c>
      <c r="GG77">
        <v>-3.62897855906456E-2</v>
      </c>
      <c r="GH77">
        <v>6.3395332473671601E-2</v>
      </c>
      <c r="GI77">
        <v>-0.52806401227103095</v>
      </c>
      <c r="GJ77">
        <v>-0.86307171525674897</v>
      </c>
      <c r="GK77">
        <v>-0.24746947562619701</v>
      </c>
      <c r="GL77">
        <v>9.4391985918676605E-2</v>
      </c>
      <c r="GM77">
        <v>-0.26252991644060503</v>
      </c>
      <c r="GN77">
        <v>8.9327868434636998E-2</v>
      </c>
      <c r="GO77">
        <v>-0.43898530165023197</v>
      </c>
      <c r="GP77">
        <v>0.11892423994538</v>
      </c>
      <c r="GQ77">
        <v>-6.7764148389665796E-2</v>
      </c>
      <c r="GR77">
        <v>0.13609893670486201</v>
      </c>
      <c r="GS77">
        <v>-0.19226695332732199</v>
      </c>
      <c r="GT77">
        <v>5.4494381189620203E-2</v>
      </c>
      <c r="GU77">
        <v>5.4583449028334598E-2</v>
      </c>
      <c r="GV77">
        <v>-0.14510831507072</v>
      </c>
      <c r="GW77">
        <v>-0.280926190820107</v>
      </c>
      <c r="GX77">
        <v>-0.452955039811405</v>
      </c>
      <c r="GY77">
        <v>-1.1717912739618801E-2</v>
      </c>
      <c r="GZ77">
        <v>-1.42981071370951</v>
      </c>
      <c r="HA77">
        <v>-0.178827814632149</v>
      </c>
      <c r="HB77">
        <v>-0.33694865567862098</v>
      </c>
      <c r="HC77">
        <v>-0.18914217626174401</v>
      </c>
      <c r="HD77">
        <v>6.5833290191227994E-2</v>
      </c>
      <c r="HE77">
        <v>-1.0193389581222201E-3</v>
      </c>
      <c r="HF77">
        <v>6.12281494181686E-2</v>
      </c>
      <c r="HG77">
        <v>-0.42212931122334002</v>
      </c>
      <c r="HH77">
        <v>-6.1436776186439702E-2</v>
      </c>
      <c r="HI77">
        <v>7.77627994571614E-2</v>
      </c>
      <c r="HJ77">
        <v>-2.2768346902937299E-3</v>
      </c>
      <c r="HK77">
        <v>-3.9171878806002099E-2</v>
      </c>
      <c r="HL77">
        <v>-0.21081905062147399</v>
      </c>
      <c r="HM77">
        <v>-0.27813048408477897</v>
      </c>
      <c r="HN77">
        <v>-0.55635221932716905</v>
      </c>
      <c r="HO77">
        <v>-4.7655365475821103</v>
      </c>
      <c r="HP77">
        <v>6.88493004676584E-2</v>
      </c>
      <c r="HQ77">
        <v>0.285594894746936</v>
      </c>
      <c r="HR77">
        <v>0.333927432610782</v>
      </c>
      <c r="HS77">
        <v>-1.47945718679041E-2</v>
      </c>
      <c r="HT77">
        <v>6.1639245167499898E-2</v>
      </c>
    </row>
    <row r="78" spans="1:228" x14ac:dyDescent="0.2">
      <c r="A78" s="16">
        <v>976</v>
      </c>
      <c r="B78" s="16" t="s">
        <v>228</v>
      </c>
      <c r="C78" s="16" t="s">
        <v>229</v>
      </c>
      <c r="D78" s="16"/>
      <c r="E78" s="16"/>
      <c r="F78" s="16" t="s">
        <v>395</v>
      </c>
      <c r="G78" s="16" t="s">
        <v>396</v>
      </c>
      <c r="H78" s="16" t="s">
        <v>232</v>
      </c>
      <c r="I78" s="16" t="s">
        <v>384</v>
      </c>
      <c r="J78" s="16" t="s">
        <v>265</v>
      </c>
      <c r="K78">
        <v>0.21151656846564601</v>
      </c>
      <c r="L78">
        <v>2.4122948150904201E-2</v>
      </c>
      <c r="M78">
        <v>-0.420752067842669</v>
      </c>
      <c r="N78">
        <v>-0.30997331205482598</v>
      </c>
      <c r="O78">
        <v>-0.11737026570867</v>
      </c>
      <c r="P78">
        <v>7.8768779756041699E-2</v>
      </c>
      <c r="Q78">
        <v>6.9542925266829494E-2</v>
      </c>
      <c r="R78">
        <v>0.108028788304561</v>
      </c>
      <c r="S78">
        <v>0.387093289806757</v>
      </c>
      <c r="T78">
        <v>1.0311471821526501</v>
      </c>
      <c r="U78">
        <v>-6.9593203555682898E-4</v>
      </c>
      <c r="V78">
        <v>7.3794873546373693E-2</v>
      </c>
      <c r="W78">
        <v>0.925056568908044</v>
      </c>
      <c r="X78">
        <v>2.90143090938502E-2</v>
      </c>
      <c r="Y78">
        <v>0.26752312404357698</v>
      </c>
      <c r="Z78">
        <v>2.4694962381906198E-2</v>
      </c>
      <c r="AA78">
        <v>-8.1258855749021502E-2</v>
      </c>
      <c r="AB78">
        <v>-0.78666679780062398</v>
      </c>
      <c r="AC78">
        <v>0.14889358924083801</v>
      </c>
      <c r="AD78">
        <v>3.6191365744116499</v>
      </c>
      <c r="AE78">
        <v>6.0104211615235902E-2</v>
      </c>
      <c r="AF78">
        <v>0.153913505874641</v>
      </c>
      <c r="AG78">
        <v>6.4604026301389297E-2</v>
      </c>
      <c r="AH78">
        <v>0.12911041547274901</v>
      </c>
      <c r="AI78">
        <v>6.1329187701775001E-3</v>
      </c>
      <c r="AJ78">
        <v>-0.28108564365209199</v>
      </c>
      <c r="AK78">
        <v>-3.04210225932635E-2</v>
      </c>
      <c r="AL78">
        <v>-7.5621901503875197E-2</v>
      </c>
      <c r="AM78">
        <v>-0.128886031502568</v>
      </c>
      <c r="AN78">
        <v>-0.118887842015409</v>
      </c>
      <c r="AO78">
        <v>-1.93083910430643E-3</v>
      </c>
      <c r="AP78">
        <v>0.150309472183323</v>
      </c>
      <c r="AQ78">
        <v>5.8279117348419202E-2</v>
      </c>
      <c r="AR78">
        <v>0.13840491942406699</v>
      </c>
      <c r="AS78">
        <v>0.23311450339606801</v>
      </c>
      <c r="AT78">
        <v>0.18447161988529601</v>
      </c>
      <c r="AU78">
        <v>-0.137540890077995</v>
      </c>
      <c r="AV78">
        <v>0.36820633565710098</v>
      </c>
      <c r="AW78">
        <v>-5.4821816808662001E-2</v>
      </c>
      <c r="AX78">
        <v>-0.22564404032251101</v>
      </c>
      <c r="AY78">
        <v>-0.10498013968361999</v>
      </c>
      <c r="AZ78">
        <v>-0.55349827166314203</v>
      </c>
      <c r="BA78">
        <v>-3.0146946102848401E-2</v>
      </c>
      <c r="BB78">
        <v>0.21635519816030199</v>
      </c>
      <c r="BC78">
        <v>0.223174135821924</v>
      </c>
      <c r="BD78">
        <v>7.6313757580259406E-2</v>
      </c>
      <c r="BE78">
        <v>2.0518273792472501E-2</v>
      </c>
      <c r="BF78">
        <v>0.33807607931810202</v>
      </c>
      <c r="BG78">
        <v>-0.29005735864811</v>
      </c>
      <c r="BH78">
        <v>-7.3805019403177796E-2</v>
      </c>
      <c r="BI78">
        <v>0.13634375764873</v>
      </c>
      <c r="BJ78">
        <v>-9.2570894073898402E-2</v>
      </c>
      <c r="BK78">
        <v>-4.6758623565299397E-2</v>
      </c>
      <c r="BL78">
        <v>0.205007416137091</v>
      </c>
      <c r="BM78">
        <v>-0.228429668963677</v>
      </c>
      <c r="BN78">
        <v>-2.7323007638680698E-2</v>
      </c>
      <c r="BO78">
        <v>4.8201411527823201E-2</v>
      </c>
      <c r="BP78">
        <v>0.21557032409483601</v>
      </c>
      <c r="BQ78">
        <v>0.103371469693938</v>
      </c>
      <c r="BR78">
        <v>-3.4242407794660097E-2</v>
      </c>
      <c r="BS78">
        <v>0.10054860840841499</v>
      </c>
      <c r="BT78">
        <v>-0.14718107555496199</v>
      </c>
      <c r="BU78">
        <v>-0.105656609099486</v>
      </c>
      <c r="BV78">
        <v>3.04104166141415E-3</v>
      </c>
      <c r="BW78">
        <v>-0.434899230363607</v>
      </c>
      <c r="BX78">
        <v>0.65028043223226095</v>
      </c>
      <c r="BY78">
        <v>-0.32014950202009501</v>
      </c>
      <c r="BZ78">
        <v>0.19940336631885799</v>
      </c>
      <c r="CA78">
        <v>-0.115943328433566</v>
      </c>
      <c r="CB78">
        <v>9.2707047679840004E-2</v>
      </c>
      <c r="CC78">
        <v>0.49361508930859899</v>
      </c>
      <c r="CD78">
        <v>-0.11043014044141999</v>
      </c>
      <c r="CE78">
        <v>-0.38169228699434998</v>
      </c>
      <c r="CF78">
        <v>-0.74175985921308896</v>
      </c>
      <c r="CG78">
        <v>-0.17245909351336899</v>
      </c>
      <c r="CH78">
        <v>0.29517580066856802</v>
      </c>
      <c r="CI78">
        <v>0.132622682792983</v>
      </c>
      <c r="CJ78">
        <v>-0.23134420864290101</v>
      </c>
      <c r="CK78">
        <v>-2.9641480600190701E-2</v>
      </c>
      <c r="CL78">
        <v>-7.32255690708941E-2</v>
      </c>
      <c r="CM78">
        <v>-0.211391619207184</v>
      </c>
      <c r="CN78">
        <v>0.257789068554375</v>
      </c>
      <c r="CO78">
        <v>-0.41398679977622899</v>
      </c>
      <c r="CP78">
        <v>1.34947207346126</v>
      </c>
      <c r="CQ78">
        <v>-3.79898303573021E-2</v>
      </c>
      <c r="CR78">
        <v>0.35402361071129701</v>
      </c>
      <c r="CS78">
        <v>5.1583023453439299E-2</v>
      </c>
      <c r="CT78">
        <v>-0.19463324698613399</v>
      </c>
      <c r="CU78">
        <v>1.9490518803032502</v>
      </c>
      <c r="CV78">
        <v>-4.6996367194455498E-2</v>
      </c>
      <c r="CW78">
        <v>0.31738409011254998</v>
      </c>
      <c r="CX78">
        <v>0.40759723308461898</v>
      </c>
      <c r="CY78">
        <v>-0.36573125173606802</v>
      </c>
      <c r="CZ78">
        <v>0.13674266858838599</v>
      </c>
      <c r="DA78">
        <v>0.102648693457113</v>
      </c>
      <c r="DB78">
        <v>-0.15990423256243499</v>
      </c>
      <c r="DC78">
        <v>-0.18863136422771001</v>
      </c>
      <c r="DD78">
        <v>-0.44512642238498201</v>
      </c>
      <c r="DE78">
        <v>-0.41046913460684098</v>
      </c>
      <c r="DF78">
        <v>9.2610430328281104E-2</v>
      </c>
      <c r="DG78">
        <v>-0.32522732027944401</v>
      </c>
      <c r="DH78">
        <v>0.33353986848406098</v>
      </c>
      <c r="DI78">
        <v>-0.26440964003699102</v>
      </c>
      <c r="DJ78">
        <v>4.4844214839003103E-2</v>
      </c>
      <c r="DK78">
        <v>-0.105667557470951</v>
      </c>
      <c r="DL78">
        <v>-1.30911685910962E-2</v>
      </c>
      <c r="DM78">
        <v>-0.34265924448569302</v>
      </c>
      <c r="DN78">
        <v>0.208922882568089</v>
      </c>
      <c r="DO78">
        <v>-2.6476867922012901E-2</v>
      </c>
      <c r="DP78">
        <v>-2.8183593121249999E-2</v>
      </c>
      <c r="DQ78">
        <v>0.16481567880388001</v>
      </c>
      <c r="DR78">
        <v>-0.19387405210353101</v>
      </c>
      <c r="DS78">
        <v>-8.9741015849891803E-2</v>
      </c>
      <c r="DT78">
        <v>-0.177348400489309</v>
      </c>
      <c r="DU78">
        <v>0.44255716033911202</v>
      </c>
      <c r="DV78">
        <v>-0.188435932831481</v>
      </c>
      <c r="DW78">
        <v>-4.0211976433158901E-2</v>
      </c>
      <c r="DX78">
        <v>-0.58800086148295505</v>
      </c>
      <c r="DY78">
        <v>0.232003380024499</v>
      </c>
      <c r="DZ78">
        <v>7.7701083004966406E-2</v>
      </c>
      <c r="EA78">
        <v>-0.71452115371604297</v>
      </c>
      <c r="EB78">
        <v>4.1193982075954101E-2</v>
      </c>
      <c r="EC78">
        <v>0.24151873709681401</v>
      </c>
      <c r="ED78">
        <v>0.20369089268033999</v>
      </c>
      <c r="EE78">
        <v>-1.66887405733703E-2</v>
      </c>
      <c r="EF78">
        <v>5.0150257319881804E-3</v>
      </c>
      <c r="EG78">
        <v>0.35755701865081801</v>
      </c>
      <c r="EH78">
        <v>0</v>
      </c>
      <c r="EI78">
        <v>4.8666146968383197E-3</v>
      </c>
      <c r="EJ78">
        <v>5.0079494827235803E-2</v>
      </c>
      <c r="EK78">
        <v>4.5647608133298399E-2</v>
      </c>
      <c r="EL78">
        <v>-1.2573130214066701</v>
      </c>
      <c r="EM78">
        <v>-0.34485615156427801</v>
      </c>
      <c r="EN78">
        <v>-0.31912565570031298</v>
      </c>
      <c r="EO78">
        <v>-1.03042745059473</v>
      </c>
      <c r="EP78">
        <v>-3.9370673370551001E-2</v>
      </c>
      <c r="EQ78">
        <v>0.60757212464676702</v>
      </c>
      <c r="ER78">
        <v>-0.29400316948030603</v>
      </c>
      <c r="ES78">
        <v>7.26349268524325E-3</v>
      </c>
      <c r="ET78">
        <v>-2.8560666412401601E-2</v>
      </c>
      <c r="EU78">
        <v>0.20408899629303801</v>
      </c>
      <c r="EV78">
        <v>-1.45218314898857E-2</v>
      </c>
      <c r="EW78">
        <v>-0.210618615408037</v>
      </c>
      <c r="EX78">
        <v>0</v>
      </c>
      <c r="EY78">
        <v>-3.4052813065552898E-2</v>
      </c>
      <c r="EZ78">
        <v>0.26430698719583801</v>
      </c>
      <c r="FA78">
        <v>-1.6275795922916201E-2</v>
      </c>
      <c r="FB78">
        <v>-0.71311498283348196</v>
      </c>
      <c r="FC78">
        <v>5.7209371579741999E-2</v>
      </c>
      <c r="FD78">
        <v>0.139024000741096</v>
      </c>
      <c r="FE78">
        <v>9.9013364668298007E-2</v>
      </c>
      <c r="FF78">
        <v>0.57659558548664602</v>
      </c>
      <c r="FG78">
        <v>0.11702295127199699</v>
      </c>
      <c r="FH78">
        <v>0.17644695993388901</v>
      </c>
      <c r="FI78">
        <v>0.21459399497958401</v>
      </c>
      <c r="FJ78">
        <v>-0.14683096478827501</v>
      </c>
      <c r="FK78">
        <v>-0.13341308090230899</v>
      </c>
      <c r="FL78">
        <v>-0.13256086070168299</v>
      </c>
      <c r="FM78">
        <v>-5.1583366499110897E-2</v>
      </c>
      <c r="FN78">
        <v>-0.110869379995873</v>
      </c>
      <c r="FO78">
        <v>-0.12698188310983699</v>
      </c>
      <c r="FP78">
        <v>7.34164161796481E-2</v>
      </c>
      <c r="FQ78">
        <v>-1.0660834981971999E-2</v>
      </c>
      <c r="FR78">
        <v>-0.136862629476831</v>
      </c>
      <c r="FS78">
        <v>0.277063265646039</v>
      </c>
      <c r="FT78">
        <v>-0.111084793328432</v>
      </c>
      <c r="FU78">
        <v>-0.373793630767563</v>
      </c>
      <c r="FV78">
        <v>2.74271783265384E-2</v>
      </c>
      <c r="FW78">
        <v>0.26793332816626197</v>
      </c>
      <c r="FX78">
        <v>0.197471546636728</v>
      </c>
      <c r="FY78">
        <v>0.30101649398331798</v>
      </c>
      <c r="FZ78">
        <v>8.2201518888314298E-2</v>
      </c>
      <c r="GA78">
        <v>-5.5438611800831997E-2</v>
      </c>
      <c r="GB78">
        <v>-0.36185978820818199</v>
      </c>
      <c r="GC78">
        <v>0.18829419249330601</v>
      </c>
      <c r="GD78">
        <v>0.96456702417394402</v>
      </c>
      <c r="GE78">
        <v>-0.61884026244155799</v>
      </c>
      <c r="GF78">
        <v>0.211028536348213</v>
      </c>
      <c r="GG78">
        <v>-9.1962966676253796E-2</v>
      </c>
      <c r="GH78">
        <v>-0.56003675353615101</v>
      </c>
      <c r="GI78">
        <v>-0.114382518277093</v>
      </c>
      <c r="GJ78">
        <v>-0.359641468661409</v>
      </c>
      <c r="GK78">
        <v>5.8175928797178499E-2</v>
      </c>
      <c r="GL78">
        <v>3.6349238709572802E-2</v>
      </c>
      <c r="GM78">
        <v>-0.46636488688636901</v>
      </c>
      <c r="GN78">
        <v>-0.23620646458071701</v>
      </c>
      <c r="GO78">
        <v>0.26108090595547401</v>
      </c>
      <c r="GP78">
        <v>0.26286064564967299</v>
      </c>
      <c r="GQ78">
        <v>-0.14510029732452001</v>
      </c>
      <c r="GR78">
        <v>0.114240154494078</v>
      </c>
      <c r="GS78">
        <v>-0.213959100774466</v>
      </c>
      <c r="GT78">
        <v>-0.23652011475246201</v>
      </c>
      <c r="GU78">
        <v>-0.90135973325294905</v>
      </c>
      <c r="GV78">
        <v>-1.10551927046093</v>
      </c>
      <c r="GW78">
        <v>-0.435091976699361</v>
      </c>
      <c r="GX78">
        <v>-0.15347861098069901</v>
      </c>
      <c r="GY78">
        <v>6.5687498105422806E-2</v>
      </c>
      <c r="GZ78">
        <v>-1.3079391924329</v>
      </c>
      <c r="HA78">
        <v>-0.228150937286732</v>
      </c>
      <c r="HB78">
        <v>-1.12090946652126</v>
      </c>
      <c r="HC78">
        <v>-1.7176084126715899E-2</v>
      </c>
      <c r="HD78">
        <v>-6.8433321273375994E-2</v>
      </c>
      <c r="HE78">
        <v>1.8908145434269299E-2</v>
      </c>
      <c r="HF78">
        <v>5.1653242106920599E-2</v>
      </c>
      <c r="HG78">
        <v>0.109741615404815</v>
      </c>
      <c r="HH78">
        <v>-0.22409437194635201</v>
      </c>
      <c r="HI78">
        <v>5.7818563315555203E-2</v>
      </c>
      <c r="HJ78">
        <v>-5.2731435382877799E-2</v>
      </c>
      <c r="HK78">
        <v>0.42297535670573699</v>
      </c>
      <c r="HL78">
        <v>-9.3280595376127595E-2</v>
      </c>
      <c r="HM78">
        <v>0.10073278623552601</v>
      </c>
      <c r="HN78">
        <v>-0.366208963748828</v>
      </c>
      <c r="HO78">
        <v>1.11870356741482</v>
      </c>
      <c r="HP78">
        <v>-0.51443675310761605</v>
      </c>
      <c r="HQ78">
        <v>-0.10317342215372501</v>
      </c>
      <c r="HR78">
        <v>-0.428214085052324</v>
      </c>
      <c r="HS78">
        <v>-0.17252274886168001</v>
      </c>
      <c r="HT78">
        <v>4.0298922943196501E-2</v>
      </c>
    </row>
    <row r="79" spans="1:228" x14ac:dyDescent="0.2">
      <c r="A79" s="16">
        <v>994</v>
      </c>
      <c r="B79" s="16" t="s">
        <v>228</v>
      </c>
      <c r="C79" s="16" t="s">
        <v>229</v>
      </c>
      <c r="D79" s="16"/>
      <c r="E79" s="16"/>
      <c r="F79" s="16" t="s">
        <v>397</v>
      </c>
      <c r="G79" s="16" t="s">
        <v>398</v>
      </c>
      <c r="H79" s="16" t="s">
        <v>232</v>
      </c>
      <c r="I79" s="16" t="s">
        <v>384</v>
      </c>
      <c r="J79" s="16" t="s">
        <v>268</v>
      </c>
      <c r="K79">
        <v>-6.9040596037685101E-2</v>
      </c>
      <c r="L79">
        <v>9.91008531246063E-2</v>
      </c>
      <c r="M79">
        <v>0.107167944215541</v>
      </c>
      <c r="N79">
        <v>0.15460342190744</v>
      </c>
      <c r="O79">
        <v>0.19134762121891799</v>
      </c>
      <c r="P79">
        <v>0.34546406333839902</v>
      </c>
      <c r="Q79">
        <v>-0.31732774934692298</v>
      </c>
      <c r="R79">
        <v>-0.24136311973341401</v>
      </c>
      <c r="S79">
        <v>-0.60199410353024496</v>
      </c>
      <c r="T79">
        <v>-0.35611285624201899</v>
      </c>
      <c r="U79">
        <v>7.7605768709385001E-2</v>
      </c>
      <c r="V79">
        <v>-2.05511283943943E-2</v>
      </c>
      <c r="W79">
        <v>-8.6831035002124496E-2</v>
      </c>
      <c r="X79">
        <v>1.0196240147990501</v>
      </c>
      <c r="Y79">
        <v>0.665274271291455</v>
      </c>
      <c r="Z79">
        <v>-8.2827256700541696E-2</v>
      </c>
      <c r="AA79">
        <v>-0.48397669080437</v>
      </c>
      <c r="AB79">
        <v>1.35194669588884</v>
      </c>
      <c r="AC79">
        <v>-7.53257708711004E-2</v>
      </c>
      <c r="AD79">
        <v>1.5145841334002998</v>
      </c>
      <c r="AE79">
        <v>0.22073280085035801</v>
      </c>
      <c r="AF79">
        <v>-0.54813293012262598</v>
      </c>
      <c r="AG79">
        <v>-2.44429448203567E-2</v>
      </c>
      <c r="AH79">
        <v>0.21007997551830099</v>
      </c>
      <c r="AI79">
        <v>7.4992016805629405E-2</v>
      </c>
      <c r="AJ79">
        <v>0.73246265113655296</v>
      </c>
      <c r="AK79">
        <v>0.11017474185770799</v>
      </c>
      <c r="AL79">
        <v>-0.14943448715057001</v>
      </c>
      <c r="AM79">
        <v>-9.9557084302908702E-2</v>
      </c>
      <c r="AN79">
        <v>-8.3792222386899401E-2</v>
      </c>
      <c r="AO79">
        <v>3.9373658769745697E-2</v>
      </c>
      <c r="AP79">
        <v>-0.25413627889998502</v>
      </c>
      <c r="AQ79">
        <v>-8.9393461568745794E-2</v>
      </c>
      <c r="AR79">
        <v>-0.25232133847591498</v>
      </c>
      <c r="AS79">
        <v>0.1451193286396</v>
      </c>
      <c r="AT79">
        <v>8.6617490098548106E-2</v>
      </c>
      <c r="AU79">
        <v>-0.12300740844272701</v>
      </c>
      <c r="AV79">
        <v>0.61689128694150597</v>
      </c>
      <c r="AW79">
        <v>-1.1445911641800401E-2</v>
      </c>
      <c r="AX79">
        <v>0.24355966868488099</v>
      </c>
      <c r="AY79">
        <v>0.168869784063922</v>
      </c>
      <c r="AZ79">
        <v>-7.6888053433820394E-2</v>
      </c>
      <c r="BA79">
        <v>-7.4882377649326495E-2</v>
      </c>
      <c r="BB79">
        <v>-0.20401395362925501</v>
      </c>
      <c r="BC79">
        <v>-0.52869014092495903</v>
      </c>
      <c r="BD79">
        <v>-0.20086132765405801</v>
      </c>
      <c r="BE79">
        <v>0.14076546597047501</v>
      </c>
      <c r="BF79">
        <v>9.4656774206693495E-2</v>
      </c>
      <c r="BG79">
        <v>-0.45714822820358803</v>
      </c>
      <c r="BH79">
        <v>6.5536564820914106E-2</v>
      </c>
      <c r="BI79">
        <v>0.19144558206069201</v>
      </c>
      <c r="BJ79">
        <v>3.0751238236835401E-3</v>
      </c>
      <c r="BK79">
        <v>9.1784939917253699E-2</v>
      </c>
      <c r="BL79">
        <v>-7.7989946165087101E-2</v>
      </c>
      <c r="BM79">
        <v>-0.27830762441780299</v>
      </c>
      <c r="BN79">
        <v>-0.16553955141204901</v>
      </c>
      <c r="BO79">
        <v>2.4008010357695099E-2</v>
      </c>
      <c r="BP79">
        <v>1.3021154259466801</v>
      </c>
      <c r="BQ79">
        <v>-6.3719399861539697E-2</v>
      </c>
      <c r="BR79">
        <v>-0.35511405526664003</v>
      </c>
      <c r="BS79">
        <v>0.10417054397844699</v>
      </c>
      <c r="BT79">
        <v>0.39762641756999001</v>
      </c>
      <c r="BU79">
        <v>1.5626618364575601E-2</v>
      </c>
      <c r="BV79">
        <v>-3.8412534969072001E-6</v>
      </c>
      <c r="BW79">
        <v>-0.315199802055175</v>
      </c>
      <c r="BX79">
        <v>0.59593388953552495</v>
      </c>
      <c r="BY79">
        <v>0.24327533954038899</v>
      </c>
      <c r="BZ79">
        <v>-0.120339923683079</v>
      </c>
      <c r="CA79">
        <v>1.2012995804708899</v>
      </c>
      <c r="CB79">
        <v>8.9295044604401796E-2</v>
      </c>
      <c r="CC79">
        <v>0.11754278192633601</v>
      </c>
      <c r="CD79">
        <v>0.4917297848312</v>
      </c>
      <c r="CE79">
        <v>-0.22942988838418801</v>
      </c>
      <c r="CF79">
        <v>4.2309330330898298</v>
      </c>
      <c r="CG79">
        <v>0.28996531425066902</v>
      </c>
      <c r="CH79">
        <v>-0.101478392362863</v>
      </c>
      <c r="CI79">
        <v>-7.2679643446777603E-2</v>
      </c>
      <c r="CJ79">
        <v>-4.53142197359995E-2</v>
      </c>
      <c r="CK79">
        <v>-4.0656045817615803E-2</v>
      </c>
      <c r="CL79">
        <v>2.1623694551187699E-2</v>
      </c>
      <c r="CM79">
        <v>-8.4947125269823603E-3</v>
      </c>
      <c r="CN79">
        <v>-0.27708381796242498</v>
      </c>
      <c r="CO79">
        <v>-0.67599115120986697</v>
      </c>
      <c r="CP79">
        <v>1.3502594727925001</v>
      </c>
      <c r="CQ79">
        <v>5.5383041280589899E-2</v>
      </c>
      <c r="CR79">
        <v>-0.172579758603226</v>
      </c>
      <c r="CS79">
        <v>0.19121310473296099</v>
      </c>
      <c r="CT79">
        <v>-0.11898390167020501</v>
      </c>
      <c r="CU79">
        <v>0.84063537107922504</v>
      </c>
      <c r="CV79">
        <v>1.0649140927417799</v>
      </c>
      <c r="CW79">
        <v>-5.4605696304941199E-2</v>
      </c>
      <c r="CX79">
        <v>0.10504277384101</v>
      </c>
      <c r="CY79">
        <v>-0.86838006277287605</v>
      </c>
      <c r="CZ79">
        <v>0.30457821258565698</v>
      </c>
      <c r="DA79">
        <v>-4.0999368364572103E-2</v>
      </c>
      <c r="DB79">
        <v>-0.16939053240096499</v>
      </c>
      <c r="DC79">
        <v>0.172442919200508</v>
      </c>
      <c r="DD79">
        <v>-9.2205071035370095E-2</v>
      </c>
      <c r="DE79">
        <v>-0.23734245493612999</v>
      </c>
      <c r="DF79">
        <v>1.7734263697025598</v>
      </c>
      <c r="DG79">
        <v>4.1717543359234801</v>
      </c>
      <c r="DH79">
        <v>0.127157291680561</v>
      </c>
      <c r="DI79">
        <v>0.46231048672302499</v>
      </c>
      <c r="DJ79">
        <v>-8.2202548844173898E-2</v>
      </c>
      <c r="DK79">
        <v>-0.24867584939874399</v>
      </c>
      <c r="DL79">
        <v>0.130922071697335</v>
      </c>
      <c r="DM79">
        <v>0.112269958616202</v>
      </c>
      <c r="DN79">
        <v>0.86423743236874795</v>
      </c>
      <c r="DO79">
        <v>3.1873042832329203E-2</v>
      </c>
      <c r="DP79">
        <v>-0.169551504033634</v>
      </c>
      <c r="DQ79">
        <v>0.15864714970018201</v>
      </c>
      <c r="DR79">
        <v>0.17282747964613199</v>
      </c>
      <c r="DS79">
        <v>0.14728787974066099</v>
      </c>
      <c r="DT79">
        <v>0.40042408827702303</v>
      </c>
      <c r="DU79">
        <v>7.7703733571092906E-2</v>
      </c>
      <c r="DV79">
        <v>0.27126150839024998</v>
      </c>
      <c r="DW79">
        <v>-0.28637503231598099</v>
      </c>
      <c r="DX79">
        <v>0.74356546305312099</v>
      </c>
      <c r="DY79">
        <v>-8.7709195180046204E-2</v>
      </c>
      <c r="DZ79">
        <v>1.1716173127379701E-3</v>
      </c>
      <c r="EA79">
        <v>-0.21166435202424799</v>
      </c>
      <c r="EB79">
        <v>0.16091281328884699</v>
      </c>
      <c r="EC79">
        <v>1.65954643767454E-2</v>
      </c>
      <c r="ED79">
        <v>-0.33552404501449001</v>
      </c>
      <c r="EE79">
        <v>-4.9168644741115201E-2</v>
      </c>
      <c r="EF79">
        <v>2.8267493037679899E-2</v>
      </c>
      <c r="EG79">
        <v>-5.9569238957540398E-2</v>
      </c>
      <c r="EH79">
        <v>3.61624474881009E-2</v>
      </c>
      <c r="EI79">
        <v>-0.10422099367009</v>
      </c>
      <c r="EJ79">
        <v>0.100450667229438</v>
      </c>
      <c r="EK79">
        <v>-6.9226550662462902E-2</v>
      </c>
      <c r="EL79">
        <v>-3.3120037164776198E-2</v>
      </c>
      <c r="EM79">
        <v>-0.38132958506750703</v>
      </c>
      <c r="EN79">
        <v>-0.20836427083523601</v>
      </c>
      <c r="EO79">
        <v>-0.73225415483921397</v>
      </c>
      <c r="EP79">
        <v>-0.14563831987800699</v>
      </c>
      <c r="EQ79">
        <v>-1.80183271692291E-2</v>
      </c>
      <c r="ER79">
        <v>0.182425569901112</v>
      </c>
      <c r="ES79">
        <v>0.22810853556670499</v>
      </c>
      <c r="ET79">
        <v>-0.119789548474683</v>
      </c>
      <c r="EU79">
        <v>-0.40824838887565901</v>
      </c>
      <c r="EV79">
        <v>2.1296077565856102E-2</v>
      </c>
      <c r="EW79">
        <v>7.3762986818544804E-2</v>
      </c>
      <c r="EX79">
        <v>-8.5072076853080093E-3</v>
      </c>
      <c r="EY79">
        <v>0.51915507712841602</v>
      </c>
      <c r="EZ79">
        <v>-9.7805139563380397E-2</v>
      </c>
      <c r="FA79">
        <v>0.139972459657145</v>
      </c>
      <c r="FB79">
        <v>-0.46212891322961902</v>
      </c>
      <c r="FC79">
        <v>-0.67074576729442004</v>
      </c>
      <c r="FD79">
        <v>7.4550959057097799E-2</v>
      </c>
      <c r="FE79">
        <v>2.9961332590320099E-2</v>
      </c>
      <c r="FF79">
        <v>1.15163662174584E-2</v>
      </c>
      <c r="FG79">
        <v>0.15661277909517901</v>
      </c>
      <c r="FH79">
        <v>0.34990663078680301</v>
      </c>
      <c r="FI79">
        <v>0.66523159555112399</v>
      </c>
      <c r="FJ79">
        <v>-0.13442363052320699</v>
      </c>
      <c r="FK79">
        <v>0.23327752951233599</v>
      </c>
      <c r="FL79">
        <v>-0.25421468115713902</v>
      </c>
      <c r="FM79">
        <v>0.24012093467590301</v>
      </c>
      <c r="FN79">
        <v>-8.9843882053710397E-2</v>
      </c>
      <c r="FO79">
        <v>0.199301511072805</v>
      </c>
      <c r="FP79">
        <v>-0.64990379876502002</v>
      </c>
      <c r="FQ79">
        <v>0</v>
      </c>
      <c r="FR79">
        <v>-9.9055040976785094E-2</v>
      </c>
      <c r="FS79">
        <v>8.7683859227211405E-2</v>
      </c>
      <c r="FT79">
        <v>-0.10146271553963</v>
      </c>
      <c r="FU79">
        <v>-0.19188221016405699</v>
      </c>
      <c r="FV79">
        <v>-0.14870646988259001</v>
      </c>
      <c r="FW79">
        <v>0</v>
      </c>
      <c r="FX79">
        <v>0.155295892840598</v>
      </c>
      <c r="FY79">
        <v>0.60512729650062802</v>
      </c>
      <c r="FZ79">
        <v>-0.30572217088195403</v>
      </c>
      <c r="GA79">
        <v>3.4120458174629803E-2</v>
      </c>
      <c r="GB79">
        <v>4.45939702779901E-2</v>
      </c>
      <c r="GC79">
        <v>-9.9036826948201803E-2</v>
      </c>
      <c r="GD79">
        <v>-0.77309938088082697</v>
      </c>
      <c r="GE79">
        <v>0.12452302372983499</v>
      </c>
      <c r="GF79">
        <v>-0.51467065130066303</v>
      </c>
      <c r="GG79">
        <v>-2.9523622064129802E-2</v>
      </c>
      <c r="GH79">
        <v>0.34594644871069302</v>
      </c>
      <c r="GI79">
        <v>0.213911811642301</v>
      </c>
      <c r="GJ79">
        <v>0.461345642963361</v>
      </c>
      <c r="GK79">
        <v>6.9293667715830495E-2</v>
      </c>
      <c r="GL79">
        <v>0.221377697077284</v>
      </c>
      <c r="GM79">
        <v>-6.3710305413272996E-3</v>
      </c>
      <c r="GN79">
        <v>1.05881493305119</v>
      </c>
      <c r="GO79">
        <v>0.20116158241504101</v>
      </c>
      <c r="GP79">
        <v>0.19674009011779101</v>
      </c>
      <c r="GQ79">
        <v>-0.235206522323645</v>
      </c>
      <c r="GR79">
        <v>4.0024468639579501E-2</v>
      </c>
      <c r="GS79">
        <v>0.29334648204861602</v>
      </c>
      <c r="GT79">
        <v>-0.38671505878123702</v>
      </c>
      <c r="GU79">
        <v>-0.92000079632710696</v>
      </c>
      <c r="GV79">
        <v>-0.97546560132085003</v>
      </c>
      <c r="GW79">
        <v>0.10246689301602201</v>
      </c>
      <c r="GX79">
        <v>-0.83488473388492701</v>
      </c>
      <c r="GY79">
        <v>-6.2911608175921104E-4</v>
      </c>
      <c r="GZ79">
        <v>-0.82362570476880703</v>
      </c>
      <c r="HA79">
        <v>-2.0799108320283401E-2</v>
      </c>
      <c r="HB79">
        <v>-0.273648047147455</v>
      </c>
      <c r="HC79">
        <v>-5.1054967616871498E-2</v>
      </c>
      <c r="HD79">
        <v>-0.146704350505134</v>
      </c>
      <c r="HE79">
        <v>-0.50451571321051603</v>
      </c>
      <c r="HF79">
        <v>-0.16956802424492201</v>
      </c>
      <c r="HG79">
        <v>9.8231763912730793E-2</v>
      </c>
      <c r="HH79">
        <v>-9.9658219779639803E-2</v>
      </c>
      <c r="HI79">
        <v>2.6235739982763202E-2</v>
      </c>
      <c r="HJ79">
        <v>0.57818237627312796</v>
      </c>
      <c r="HK79">
        <v>-9.0107224686111403E-2</v>
      </c>
      <c r="HL79">
        <v>-7.4032806110965896E-2</v>
      </c>
      <c r="HM79">
        <v>0.14317947898642799</v>
      </c>
      <c r="HN79">
        <v>-0.274663138454876</v>
      </c>
      <c r="HO79">
        <v>1.6612831326114099</v>
      </c>
      <c r="HP79">
        <v>0.101867821304576</v>
      </c>
      <c r="HQ79">
        <v>-0.18638386187046099</v>
      </c>
      <c r="HR79">
        <v>-0.182403430967573</v>
      </c>
      <c r="HS79">
        <v>-6.6252040492386505E-2</v>
      </c>
      <c r="HT79">
        <v>-3.2860687913560498E-2</v>
      </c>
    </row>
    <row r="80" spans="1:228" x14ac:dyDescent="0.2">
      <c r="A80" s="16">
        <v>995</v>
      </c>
      <c r="B80" s="16" t="s">
        <v>228</v>
      </c>
      <c r="C80" s="16" t="s">
        <v>229</v>
      </c>
      <c r="D80" s="16"/>
      <c r="E80" s="16"/>
      <c r="F80" s="16" t="s">
        <v>399</v>
      </c>
      <c r="G80" s="16" t="s">
        <v>400</v>
      </c>
      <c r="H80" s="16" t="s">
        <v>232</v>
      </c>
      <c r="I80" s="16" t="s">
        <v>384</v>
      </c>
      <c r="J80" s="16" t="s">
        <v>271</v>
      </c>
      <c r="K80">
        <v>-2.38990297605663E-2</v>
      </c>
      <c r="L80">
        <v>0.149525372677726</v>
      </c>
      <c r="M80">
        <v>0.64965004201130805</v>
      </c>
      <c r="N80">
        <v>5.9051224339538397E-2</v>
      </c>
      <c r="O80">
        <v>-2.3643914692213601E-2</v>
      </c>
      <c r="P80">
        <v>0.30774307781143501</v>
      </c>
      <c r="Q80">
        <v>-0.57725873213037204</v>
      </c>
      <c r="R80">
        <v>-1.31521392026829E-2</v>
      </c>
      <c r="S80">
        <v>-0.86773049340254804</v>
      </c>
      <c r="T80">
        <v>-7.8118981331601903E-2</v>
      </c>
      <c r="U80">
        <v>8.1960920741035698E-2</v>
      </c>
      <c r="V80">
        <v>2.4796373816647801E-2</v>
      </c>
      <c r="W80">
        <v>8.3688558605596194E-2</v>
      </c>
      <c r="X80">
        <v>0.41668169477779099</v>
      </c>
      <c r="Y80">
        <v>1.2130942597105401</v>
      </c>
      <c r="Z80">
        <v>-0.21526978695181001</v>
      </c>
      <c r="AA80">
        <v>0.36048430889307198</v>
      </c>
      <c r="AB80">
        <v>1.5476009487308</v>
      </c>
      <c r="AC80">
        <v>-9.8487071925796393E-2</v>
      </c>
      <c r="AD80">
        <v>0.35272879177307198</v>
      </c>
      <c r="AE80">
        <v>0.39795771542053698</v>
      </c>
      <c r="AF80">
        <v>-0.23508651049659601</v>
      </c>
      <c r="AG80">
        <v>-0.11302282897452</v>
      </c>
      <c r="AH80">
        <v>0.23418477685042899</v>
      </c>
      <c r="AI80">
        <v>0.13786220779337299</v>
      </c>
      <c r="AJ80">
        <v>0.58007985136940199</v>
      </c>
      <c r="AK80">
        <v>0.106906208905355</v>
      </c>
      <c r="AL80">
        <v>-0.31511152819862698</v>
      </c>
      <c r="AM80">
        <v>-0.311082628195398</v>
      </c>
      <c r="AN80">
        <v>2.8747773102485701E-2</v>
      </c>
      <c r="AO80">
        <v>0.13899409980896499</v>
      </c>
      <c r="AP80">
        <v>-0.274255862840457</v>
      </c>
      <c r="AQ80">
        <v>-0.11436161835637799</v>
      </c>
      <c r="AR80">
        <v>-0.36056645528584003</v>
      </c>
      <c r="AS80">
        <v>0.179263364414324</v>
      </c>
      <c r="AT80">
        <v>7.9908745362674893E-2</v>
      </c>
      <c r="AU80">
        <v>-0.19693726531869801</v>
      </c>
      <c r="AV80">
        <v>0.187698513774473</v>
      </c>
      <c r="AW80">
        <v>-4.5839245203445601E-2</v>
      </c>
      <c r="AX80">
        <v>0.23088690819490501</v>
      </c>
      <c r="AY80">
        <v>0.17351363414868601</v>
      </c>
      <c r="AZ80">
        <v>0.193751653894667</v>
      </c>
      <c r="BA80">
        <v>-0.232977503494191</v>
      </c>
      <c r="BB80">
        <v>-0.20771284810811699</v>
      </c>
      <c r="BC80">
        <v>-0.54226203840568699</v>
      </c>
      <c r="BD80">
        <v>-0.189633723477758</v>
      </c>
      <c r="BE80">
        <v>0.19722050627833301</v>
      </c>
      <c r="BF80">
        <v>0.35079023503844098</v>
      </c>
      <c r="BG80">
        <v>0.50938347033226095</v>
      </c>
      <c r="BH80">
        <v>4.8976631547348902E-2</v>
      </c>
      <c r="BI80">
        <v>0.27913147727645699</v>
      </c>
      <c r="BJ80">
        <v>-7.13289575744404E-3</v>
      </c>
      <c r="BK80">
        <v>0.30997313613445898</v>
      </c>
      <c r="BL80">
        <v>0</v>
      </c>
      <c r="BM80">
        <v>-0.29820179560777799</v>
      </c>
      <c r="BN80">
        <v>-8.8119026388352104E-2</v>
      </c>
      <c r="BO80">
        <v>3.3886912177811201E-2</v>
      </c>
      <c r="BP80">
        <v>0.95524758007632504</v>
      </c>
      <c r="BQ80">
        <v>0.30653960873214903</v>
      </c>
      <c r="BR80">
        <v>0.39063058003752399</v>
      </c>
      <c r="BS80">
        <v>0.10407190846655</v>
      </c>
      <c r="BT80">
        <v>8.6205184446547206E-2</v>
      </c>
      <c r="BU80">
        <v>-3.1439258768365598E-2</v>
      </c>
      <c r="BV80">
        <v>-8.9372781791221004E-2</v>
      </c>
      <c r="BW80">
        <v>-3.5264063311258302E-2</v>
      </c>
      <c r="BX80">
        <v>-1.8461573145280099E-2</v>
      </c>
      <c r="BY80">
        <v>6.40108505577585E-2</v>
      </c>
      <c r="BZ80">
        <v>-0.12311691639578801</v>
      </c>
      <c r="CA80">
        <v>0.99163512562839096</v>
      </c>
      <c r="CB80">
        <v>0.18791406583210599</v>
      </c>
      <c r="CC80">
        <v>-0.71273005349026597</v>
      </c>
      <c r="CD80">
        <v>-0.44578626864151599</v>
      </c>
      <c r="CE80">
        <v>1.2859158473888899E-2</v>
      </c>
      <c r="CF80">
        <v>4.4136726677671501</v>
      </c>
      <c r="CG80">
        <v>0.56658944472348904</v>
      </c>
      <c r="CH80">
        <v>-0.31664754590539301</v>
      </c>
      <c r="CI80">
        <v>-0.316257191874523</v>
      </c>
      <c r="CJ80">
        <v>0.91338810442210905</v>
      </c>
      <c r="CK80">
        <v>-0.212920858307767</v>
      </c>
      <c r="CL80">
        <v>-5.40219032560307E-2</v>
      </c>
      <c r="CM80">
        <v>-0.61627123962147201</v>
      </c>
      <c r="CN80">
        <v>-8.6238766681107804E-2</v>
      </c>
      <c r="CO80">
        <v>-6.8251405639509502E-2</v>
      </c>
      <c r="CP80">
        <v>0.96920786481323296</v>
      </c>
      <c r="CQ80">
        <v>0.59591177300631604</v>
      </c>
      <c r="CR80">
        <v>-0.14006924146327701</v>
      </c>
      <c r="CS80">
        <v>0.118676200903861</v>
      </c>
      <c r="CT80">
        <v>-8.6387654759966001E-2</v>
      </c>
      <c r="CU80">
        <v>1.22406428503317</v>
      </c>
      <c r="CV80">
        <v>1.0708057713630401</v>
      </c>
      <c r="CW80">
        <v>-0.83197515025381297</v>
      </c>
      <c r="CX80">
        <v>-0.241894308054454</v>
      </c>
      <c r="CY80">
        <v>-0.2334229673622</v>
      </c>
      <c r="CZ80">
        <v>0.67804019265134197</v>
      </c>
      <c r="DA80">
        <v>-0.11219856147392</v>
      </c>
      <c r="DB80">
        <v>0.23256685455672499</v>
      </c>
      <c r="DC80">
        <v>0.13557450842736499</v>
      </c>
      <c r="DD80">
        <v>0.56145129044866104</v>
      </c>
      <c r="DE80">
        <v>0.192411003723989</v>
      </c>
      <c r="DF80">
        <v>2.2412562597355001</v>
      </c>
      <c r="DG80">
        <v>3.8411453844096299</v>
      </c>
      <c r="DH80">
        <v>0.27809409529338502</v>
      </c>
      <c r="DI80">
        <v>0.15009946823175899</v>
      </c>
      <c r="DJ80">
        <v>-0.200758449580758</v>
      </c>
      <c r="DK80">
        <v>-0.27028685133165697</v>
      </c>
      <c r="DL80">
        <v>-9.6913041727146099E-2</v>
      </c>
      <c r="DM80">
        <v>-0.392105759055693</v>
      </c>
      <c r="DN80">
        <v>0.72858820174893302</v>
      </c>
      <c r="DO80">
        <v>0.19510771180140399</v>
      </c>
      <c r="DP80">
        <v>-0.51566421333852397</v>
      </c>
      <c r="DQ80">
        <v>5.43596832506444E-2</v>
      </c>
      <c r="DR80">
        <v>0.139949661858567</v>
      </c>
      <c r="DS80">
        <v>-1.35210697750489E-2</v>
      </c>
      <c r="DT80">
        <v>-4.6712957658440898E-2</v>
      </c>
      <c r="DU80">
        <v>0.23858002119600599</v>
      </c>
      <c r="DV80">
        <v>-0.27398202125583998</v>
      </c>
      <c r="DW80">
        <v>-0.73656104243245102</v>
      </c>
      <c r="DX80">
        <v>-0.20279233548545</v>
      </c>
      <c r="DY80">
        <v>-0.10665757853409299</v>
      </c>
      <c r="DZ80">
        <v>-9.7411856145078204E-2</v>
      </c>
      <c r="EA80">
        <v>-0.27041614075119103</v>
      </c>
      <c r="EB80">
        <v>1.70312756608441E-2</v>
      </c>
      <c r="EC80">
        <v>-4.2400160863802702E-2</v>
      </c>
      <c r="ED80">
        <v>-0.83915035324708598</v>
      </c>
      <c r="EE80">
        <v>-0.103531706350509</v>
      </c>
      <c r="EF80">
        <v>-0.26283887421192498</v>
      </c>
      <c r="EG80">
        <v>0.102522463890052</v>
      </c>
      <c r="EH80">
        <v>0.52451365466910305</v>
      </c>
      <c r="EI80">
        <v>-0.24170802809810699</v>
      </c>
      <c r="EJ80">
        <v>0.19382214555986099</v>
      </c>
      <c r="EK80">
        <v>-9.7234565128309899E-2</v>
      </c>
      <c r="EL80">
        <v>0</v>
      </c>
      <c r="EM80">
        <v>-9.0494151183482405E-2</v>
      </c>
      <c r="EN80">
        <v>-0.162105406317851</v>
      </c>
      <c r="EO80">
        <v>1.0064272778457299</v>
      </c>
      <c r="EP80">
        <v>-1.8764470216284801E-3</v>
      </c>
      <c r="EQ80">
        <v>-6.9756219663333299E-2</v>
      </c>
      <c r="ER80">
        <v>-0.114961366132859</v>
      </c>
      <c r="ES80">
        <v>0.37116747734944699</v>
      </c>
      <c r="ET80">
        <v>0.12730379845327999</v>
      </c>
      <c r="EU80">
        <v>-0.14740668083331601</v>
      </c>
      <c r="EV80">
        <v>2.2375572225813298E-2</v>
      </c>
      <c r="EW80">
        <v>0.64143721735570203</v>
      </c>
      <c r="EX80">
        <v>0.43789662106395799</v>
      </c>
      <c r="EY80">
        <v>-0.55017976318524797</v>
      </c>
      <c r="EZ80">
        <v>2.3679058990932301E-2</v>
      </c>
      <c r="FA80">
        <v>0.25218127685448399</v>
      </c>
      <c r="FB80">
        <v>-0.249406060963862</v>
      </c>
      <c r="FC80">
        <v>0</v>
      </c>
      <c r="FD80">
        <v>-0.35011507245315299</v>
      </c>
      <c r="FE80">
        <v>0.11401097121821401</v>
      </c>
      <c r="FF80">
        <v>0.28658739646412701</v>
      </c>
      <c r="FG80">
        <v>0.72589670933067796</v>
      </c>
      <c r="FH80">
        <v>-8.6474651456895105E-2</v>
      </c>
      <c r="FI80">
        <v>0.42396234198064298</v>
      </c>
      <c r="FJ80">
        <v>-0.29095765650421901</v>
      </c>
      <c r="FK80">
        <v>-0.64213563277288299</v>
      </c>
      <c r="FL80">
        <v>0</v>
      </c>
      <c r="FM80">
        <v>0.177149635053895</v>
      </c>
      <c r="FN80">
        <v>-0.199871037805672</v>
      </c>
      <c r="FO80">
        <v>0.54436922661033305</v>
      </c>
      <c r="FP80">
        <v>0.73447234082754198</v>
      </c>
      <c r="FQ80">
        <v>9.5996901113080096E-2</v>
      </c>
      <c r="FR80">
        <v>-0.24661383860783501</v>
      </c>
      <c r="FS80">
        <v>0.15524624192167299</v>
      </c>
      <c r="FT80">
        <v>-9.5198214699733594E-2</v>
      </c>
      <c r="FU80">
        <v>0.11127464441245501</v>
      </c>
      <c r="FV80">
        <v>6.5271785809403002E-2</v>
      </c>
      <c r="FW80">
        <v>0.121031195868705</v>
      </c>
      <c r="FX80">
        <v>-8.1051552897208501E-2</v>
      </c>
      <c r="FY80">
        <v>1.9808417741668201E-2</v>
      </c>
      <c r="FZ80">
        <v>-0.24507790904075999</v>
      </c>
      <c r="GA80">
        <v>-0.10783362623679001</v>
      </c>
      <c r="GB80">
        <v>7.0426569856955196E-2</v>
      </c>
      <c r="GC80">
        <v>-0.106220271932743</v>
      </c>
      <c r="GD80">
        <v>-0.21043307077871101</v>
      </c>
      <c r="GE80">
        <v>0.67971584780952099</v>
      </c>
      <c r="GF80">
        <v>-0.48527103114918602</v>
      </c>
      <c r="GG80">
        <v>-0.12987062722423001</v>
      </c>
      <c r="GH80">
        <v>0.31419958533297498</v>
      </c>
      <c r="GI80">
        <v>0.34539625903527998</v>
      </c>
      <c r="GJ80">
        <v>-0.42620609843878399</v>
      </c>
      <c r="GK80">
        <v>-4.6814302249030701E-2</v>
      </c>
      <c r="GL80">
        <v>0.12529360290949801</v>
      </c>
      <c r="GM80">
        <v>0.50408443783589796</v>
      </c>
      <c r="GN80">
        <v>1.3071239396905701</v>
      </c>
      <c r="GO80">
        <v>2.6261266240713399E-2</v>
      </c>
      <c r="GP80">
        <v>-8.6977458570725294E-2</v>
      </c>
      <c r="GQ80">
        <v>-0.21365942389991599</v>
      </c>
      <c r="GR80">
        <v>4.58464260953882E-2</v>
      </c>
      <c r="GS80">
        <v>0.61439085310132502</v>
      </c>
      <c r="GT80">
        <v>-0.28939414017424397</v>
      </c>
      <c r="GU80">
        <v>-8.1057709995400601E-2</v>
      </c>
      <c r="GV80">
        <v>-0.151081729900444</v>
      </c>
      <c r="GW80">
        <v>0.366319872432668</v>
      </c>
      <c r="GX80">
        <v>0.56411712389713997</v>
      </c>
      <c r="GY80">
        <v>-2.4379110149775202E-2</v>
      </c>
      <c r="GZ80">
        <v>0.44030509631901898</v>
      </c>
      <c r="HA80">
        <v>-0.14995381652193601</v>
      </c>
      <c r="HB80">
        <v>-1.78304261413855</v>
      </c>
      <c r="HC80">
        <v>-0.10274680142678699</v>
      </c>
      <c r="HD80">
        <v>-2.5500367666014299E-2</v>
      </c>
      <c r="HE80">
        <v>-9.7563731092778994E-2</v>
      </c>
      <c r="HF80">
        <v>-0.37516145672892498</v>
      </c>
      <c r="HG80">
        <v>-0.18734240295014901</v>
      </c>
      <c r="HH80">
        <v>9.3195594229230794E-2</v>
      </c>
      <c r="HI80">
        <v>-3.7497077879700198E-2</v>
      </c>
      <c r="HJ80">
        <v>0.11601732102267701</v>
      </c>
      <c r="HK80">
        <v>-0.579884829178681</v>
      </c>
      <c r="HL80">
        <v>0.288050571167837</v>
      </c>
      <c r="HM80">
        <v>0.15132371381450799</v>
      </c>
      <c r="HN80">
        <v>-0.43461285394994198</v>
      </c>
      <c r="HO80">
        <v>0.385189501754997</v>
      </c>
      <c r="HP80">
        <v>0.18380321743776901</v>
      </c>
      <c r="HQ80">
        <v>7.3382586022546506E-2</v>
      </c>
      <c r="HR80">
        <v>0.65066596340397698</v>
      </c>
      <c r="HS80">
        <v>-7.1381414878379804E-2</v>
      </c>
      <c r="HT80">
        <v>-0.178458855677956</v>
      </c>
    </row>
    <row r="81" spans="1:228" x14ac:dyDescent="0.2">
      <c r="A81" s="16">
        <v>996</v>
      </c>
      <c r="B81" s="16" t="s">
        <v>228</v>
      </c>
      <c r="C81" s="16" t="s">
        <v>229</v>
      </c>
      <c r="D81" s="16"/>
      <c r="E81" s="16"/>
      <c r="F81" s="16" t="s">
        <v>401</v>
      </c>
      <c r="G81" s="16" t="s">
        <v>402</v>
      </c>
      <c r="H81" s="16" t="s">
        <v>232</v>
      </c>
      <c r="I81" s="16" t="s">
        <v>384</v>
      </c>
      <c r="J81" s="16" t="s">
        <v>274</v>
      </c>
      <c r="K81">
        <v>2.4917417157718599E-2</v>
      </c>
      <c r="L81">
        <v>0.21868792157842601</v>
      </c>
      <c r="M81">
        <v>-7.9457974128504694E-2</v>
      </c>
      <c r="N81">
        <v>1.6515830867504899</v>
      </c>
      <c r="O81">
        <v>1.46431727432912</v>
      </c>
      <c r="P81">
        <v>2.3849416079784502</v>
      </c>
      <c r="Q81">
        <v>-0.27610118298574299</v>
      </c>
      <c r="R81">
        <v>-6.79180941536894E-3</v>
      </c>
      <c r="S81">
        <v>-0.93434656724890697</v>
      </c>
      <c r="T81">
        <v>-1.45727324641644</v>
      </c>
      <c r="U81">
        <v>2.3818937193614598E-2</v>
      </c>
      <c r="V81">
        <v>5.52210229164255E-2</v>
      </c>
      <c r="W81">
        <v>0.18405848627368099</v>
      </c>
      <c r="X81">
        <v>-0.150327072937429</v>
      </c>
      <c r="Y81">
        <v>-0.30184442262278099</v>
      </c>
      <c r="Z81">
        <v>3.8027293128517298E-2</v>
      </c>
      <c r="AA81">
        <v>-0.47966427510999998</v>
      </c>
      <c r="AB81">
        <v>-0.88382214075561205</v>
      </c>
      <c r="AC81">
        <v>0.36807068076546301</v>
      </c>
      <c r="AD81">
        <v>1.4364587492048</v>
      </c>
      <c r="AE81">
        <v>0.20518164983342799</v>
      </c>
      <c r="AF81">
        <v>-0.28970251951960702</v>
      </c>
      <c r="AG81">
        <v>0.115542543760022</v>
      </c>
      <c r="AH81">
        <v>0.26233259939785097</v>
      </c>
      <c r="AI81">
        <v>5.8105200093069499E-2</v>
      </c>
      <c r="AJ81">
        <v>-2.3760676458844099</v>
      </c>
      <c r="AK81">
        <v>-3.4802350715831702E-2</v>
      </c>
      <c r="AL81">
        <v>-0.52939876081455495</v>
      </c>
      <c r="AM81">
        <v>-0.36907653230580501</v>
      </c>
      <c r="AN81">
        <v>-6.8840612748303401E-2</v>
      </c>
      <c r="AO81">
        <v>9.5421945152935603E-2</v>
      </c>
      <c r="AP81">
        <v>-0.22248430444610501</v>
      </c>
      <c r="AQ81">
        <v>-0.23895462677134499</v>
      </c>
      <c r="AR81">
        <v>-0.12804326024788501</v>
      </c>
      <c r="AS81">
        <v>1.3197451677165701</v>
      </c>
      <c r="AT81">
        <v>7.5399822350287998E-2</v>
      </c>
      <c r="AU81">
        <v>-1.7992477435287198E-2</v>
      </c>
      <c r="AV81">
        <v>0.59870324564749899</v>
      </c>
      <c r="AW81">
        <v>0.42110613778520001</v>
      </c>
      <c r="AX81">
        <v>-0.10625379436453899</v>
      </c>
      <c r="AY81">
        <v>-3.1499060842383798E-3</v>
      </c>
      <c r="AZ81">
        <v>-0.221399643470861</v>
      </c>
      <c r="BA81">
        <v>9.3556440207966607E-2</v>
      </c>
      <c r="BB81">
        <v>-0.404225824876141</v>
      </c>
      <c r="BC81">
        <v>0</v>
      </c>
      <c r="BD81">
        <v>-2.3313062629116798E-3</v>
      </c>
      <c r="BE81">
        <v>6.6470270140444404E-2</v>
      </c>
      <c r="BF81">
        <v>0.18613676837007301</v>
      </c>
      <c r="BG81">
        <v>-0.41875918324885902</v>
      </c>
      <c r="BH81">
        <v>0.131374172471134</v>
      </c>
      <c r="BI81">
        <v>0.179404198405022</v>
      </c>
      <c r="BJ81">
        <v>0.195150856143745</v>
      </c>
      <c r="BK81">
        <v>-0.144527792612066</v>
      </c>
      <c r="BL81">
        <v>-0.27777315203323699</v>
      </c>
      <c r="BM81">
        <v>-8.3164198909356904E-2</v>
      </c>
      <c r="BN81">
        <v>0.187220870786901</v>
      </c>
      <c r="BO81">
        <v>0.15516365509753899</v>
      </c>
      <c r="BP81">
        <v>-1.1685619406964101</v>
      </c>
      <c r="BQ81">
        <v>-0.12004349352533</v>
      </c>
      <c r="BR81">
        <v>-0.31094779598665501</v>
      </c>
      <c r="BS81">
        <v>0.13818136793566699</v>
      </c>
      <c r="BT81">
        <v>-2.7977618205589999E-2</v>
      </c>
      <c r="BU81">
        <v>0.34898610916677097</v>
      </c>
      <c r="BV81">
        <v>2.8651871439680801E-2</v>
      </c>
      <c r="BW81">
        <v>-0.16417257003616501</v>
      </c>
      <c r="BX81">
        <v>0.73719915529379498</v>
      </c>
      <c r="BY81">
        <v>0.62769985401089901</v>
      </c>
      <c r="BZ81">
        <v>-0.31243214405122199</v>
      </c>
      <c r="CA81">
        <v>-2.7363985506632797</v>
      </c>
      <c r="CB81">
        <v>0.15965084879769201</v>
      </c>
      <c r="CC81">
        <v>-8.5971261589430401E-2</v>
      </c>
      <c r="CD81">
        <v>-9.7446692437258998E-3</v>
      </c>
      <c r="CE81">
        <v>-0.48622765533454798</v>
      </c>
      <c r="CF81">
        <v>-1.25710513077373</v>
      </c>
      <c r="CG81">
        <v>-0.19564767548499101</v>
      </c>
      <c r="CH81">
        <v>-7.0631308818979799E-3</v>
      </c>
      <c r="CI81">
        <v>-0.38299350842257701</v>
      </c>
      <c r="CJ81">
        <v>2.9821771877804402</v>
      </c>
      <c r="CK81">
        <v>0.22290148564387899</v>
      </c>
      <c r="CL81">
        <v>1.12641929124576E-2</v>
      </c>
      <c r="CM81">
        <v>0.235316872557924</v>
      </c>
      <c r="CN81">
        <v>0</v>
      </c>
      <c r="CO81">
        <v>-0.65009878798834797</v>
      </c>
      <c r="CP81">
        <v>-0.26221003097755902</v>
      </c>
      <c r="CQ81">
        <v>5.7981386169859803E-2</v>
      </c>
      <c r="CR81">
        <v>1.9364573292088499E-2</v>
      </c>
      <c r="CS81">
        <v>0.25307482051817098</v>
      </c>
      <c r="CT81">
        <v>-1.27033952497459E-2</v>
      </c>
      <c r="CU81">
        <v>3.4876911165368902</v>
      </c>
      <c r="CV81">
        <v>3.7967710035106701</v>
      </c>
      <c r="CW81">
        <v>0.34967043561371097</v>
      </c>
      <c r="CX81">
        <v>0.47043515838403799</v>
      </c>
      <c r="CY81">
        <v>-0.640679463045286</v>
      </c>
      <c r="CZ81">
        <v>7.7658898463817599E-2</v>
      </c>
      <c r="DA81">
        <v>-0.104806846005894</v>
      </c>
      <c r="DB81">
        <v>-0.11566376378083899</v>
      </c>
      <c r="DC81">
        <v>-0.17582121879742699</v>
      </c>
      <c r="DD81">
        <v>-1.6068580571675</v>
      </c>
      <c r="DE81">
        <v>-0.51489517129711004</v>
      </c>
      <c r="DF81">
        <v>1.07120430682929E-2</v>
      </c>
      <c r="DG81">
        <v>-1.10737415746559</v>
      </c>
      <c r="DH81">
        <v>5.4853878213775999E-2</v>
      </c>
      <c r="DI81">
        <v>0.69926279119079304</v>
      </c>
      <c r="DJ81">
        <v>8.1195962924669102E-2</v>
      </c>
      <c r="DK81">
        <v>-0.131348525252802</v>
      </c>
      <c r="DL81">
        <v>-3.10774986107645E-2</v>
      </c>
      <c r="DM81">
        <v>0.39569581692783401</v>
      </c>
      <c r="DN81">
        <v>2.0194551609483899</v>
      </c>
      <c r="DO81">
        <v>1.3138725265843301</v>
      </c>
      <c r="DP81">
        <v>0.43596973907393899</v>
      </c>
      <c r="DQ81">
        <v>0.16566657172607199</v>
      </c>
      <c r="DR81">
        <v>-0.16072734305775299</v>
      </c>
      <c r="DS81">
        <v>0.45769665354833899</v>
      </c>
      <c r="DT81">
        <v>0.10026972488137301</v>
      </c>
      <c r="DU81">
        <v>-0.14872329293050501</v>
      </c>
      <c r="DV81">
        <v>-0.63039415312701097</v>
      </c>
      <c r="DW81">
        <v>0.13163771978302899</v>
      </c>
      <c r="DX81">
        <v>0.143959805522752</v>
      </c>
      <c r="DY81">
        <v>4.3100297847987901E-3</v>
      </c>
      <c r="DZ81">
        <v>0.10016965778360901</v>
      </c>
      <c r="EA81">
        <v>-0.278132777202307</v>
      </c>
      <c r="EB81">
        <v>6.0752101684215E-2</v>
      </c>
      <c r="EC81">
        <v>0.119697904296116</v>
      </c>
      <c r="ED81">
        <v>-7.9086581586481394E-2</v>
      </c>
      <c r="EE81">
        <v>-0.15740574795188</v>
      </c>
      <c r="EF81">
        <v>-1.7441041927231199E-2</v>
      </c>
      <c r="EG81">
        <v>-5.91797181257607E-2</v>
      </c>
      <c r="EH81">
        <v>8.1773660473506801E-2</v>
      </c>
      <c r="EI81">
        <v>2.5456920936209899E-2</v>
      </c>
      <c r="EJ81">
        <v>0.23335163785679799</v>
      </c>
      <c r="EK81">
        <v>-8.0175748182128199E-3</v>
      </c>
      <c r="EL81">
        <v>-0.254464636530286</v>
      </c>
      <c r="EM81">
        <v>-0.316066655650874</v>
      </c>
      <c r="EN81">
        <v>-0.56595535524307405</v>
      </c>
      <c r="EO81">
        <v>0.194911876708426</v>
      </c>
      <c r="EP81">
        <v>-3.4495365420951503E-2</v>
      </c>
      <c r="EQ81">
        <v>0.239505788496606</v>
      </c>
      <c r="ER81">
        <v>-6.4161410718153802E-2</v>
      </c>
      <c r="ES81">
        <v>0.51831214015668203</v>
      </c>
      <c r="ET81">
        <v>0.12008818663002099</v>
      </c>
      <c r="EU81">
        <v>0.26435255233466798</v>
      </c>
      <c r="EV81">
        <v>-0.101954297944304</v>
      </c>
      <c r="EW81">
        <v>-0.180235517849475</v>
      </c>
      <c r="EX81">
        <v>-0.21914283195213799</v>
      </c>
      <c r="EY81">
        <v>-0.59737714652141904</v>
      </c>
      <c r="EZ81">
        <v>-8.8502361469530499E-2</v>
      </c>
      <c r="FA81">
        <v>0.167901258760666</v>
      </c>
      <c r="FB81">
        <v>6.3879763192784406E-2</v>
      </c>
      <c r="FC81">
        <v>-0.47510654932135699</v>
      </c>
      <c r="FD81">
        <v>-5.1915141282782303E-2</v>
      </c>
      <c r="FE81">
        <v>4.9687297172899603E-2</v>
      </c>
      <c r="FF81">
        <v>-0.48110113354367701</v>
      </c>
      <c r="FG81">
        <v>2.2347172146489399E-2</v>
      </c>
      <c r="FH81">
        <v>0.27896714891044899</v>
      </c>
      <c r="FI81">
        <v>0.34288196059943898</v>
      </c>
      <c r="FJ81">
        <v>-3.1528718218623998E-2</v>
      </c>
      <c r="FK81">
        <v>0.27006376955459099</v>
      </c>
      <c r="FL81">
        <v>-0.37881339370374101</v>
      </c>
      <c r="FM81">
        <v>6.6565670795374801E-2</v>
      </c>
      <c r="FN81">
        <v>-0.15765648573516999</v>
      </c>
      <c r="FO81">
        <v>-0.26063704750628602</v>
      </c>
      <c r="FP81">
        <v>-0.73652415068040999</v>
      </c>
      <c r="FQ81">
        <v>4.0180401492529903E-2</v>
      </c>
      <c r="FR81">
        <v>-0.19498427920658701</v>
      </c>
      <c r="FS81">
        <v>0.19879238460285101</v>
      </c>
      <c r="FT81">
        <v>1.0723228175820301E-2</v>
      </c>
      <c r="FU81">
        <v>-0.50541931521872097</v>
      </c>
      <c r="FV81">
        <v>1.8150301931155299</v>
      </c>
      <c r="FW81">
        <v>0.38290040413311899</v>
      </c>
      <c r="FX81">
        <v>-0.13489637651159</v>
      </c>
      <c r="FY81">
        <v>-7.3158442761801099E-2</v>
      </c>
      <c r="FZ81">
        <v>-0.19487552831275401</v>
      </c>
      <c r="GA81">
        <v>-8.72402638054003E-2</v>
      </c>
      <c r="GB81">
        <v>-0.22610644037800501</v>
      </c>
      <c r="GC81">
        <v>-1.35969711334921E-2</v>
      </c>
      <c r="GD81">
        <v>-0.50862478885273898</v>
      </c>
      <c r="GE81">
        <v>5.2702675275964603E-2</v>
      </c>
      <c r="GF81">
        <v>-0.16877542159871001</v>
      </c>
      <c r="GG81">
        <v>2.4322590301429099E-2</v>
      </c>
      <c r="GH81">
        <v>-7.7824439176027604E-2</v>
      </c>
      <c r="GI81">
        <v>0.37365896498512602</v>
      </c>
      <c r="GJ81">
        <v>0.337585602448913</v>
      </c>
      <c r="GK81">
        <v>-6.1784287640096504E-3</v>
      </c>
      <c r="GL81">
        <v>8.2939177766093997E-2</v>
      </c>
      <c r="GM81">
        <v>-0.33894487091060799</v>
      </c>
      <c r="GN81">
        <v>-0.39863337292141499</v>
      </c>
      <c r="GO81">
        <v>0.33511207538403998</v>
      </c>
      <c r="GP81">
        <v>-8.2932900305308296E-2</v>
      </c>
      <c r="GQ81">
        <v>-8.9248113723881001E-2</v>
      </c>
      <c r="GR81">
        <v>0.13072522827605901</v>
      </c>
      <c r="GS81">
        <v>0.36623600600213602</v>
      </c>
      <c r="GT81">
        <v>-0.32359691871181301</v>
      </c>
      <c r="GU81">
        <v>-1.2950650441737399</v>
      </c>
      <c r="GV81">
        <v>-1.9716926713015801</v>
      </c>
      <c r="GW81">
        <v>-0.48560684416295902</v>
      </c>
      <c r="GX81">
        <v>-0.22429805019964</v>
      </c>
      <c r="GY81">
        <v>1.5837816852457699E-2</v>
      </c>
      <c r="GZ81">
        <v>0.67958791027112098</v>
      </c>
      <c r="HA81">
        <v>6.4154817271088502E-2</v>
      </c>
      <c r="HB81">
        <v>-1.0782768642443801</v>
      </c>
      <c r="HC81">
        <v>-9.1101327907325905E-2</v>
      </c>
      <c r="HD81">
        <v>-4.1509820321694299E-2</v>
      </c>
      <c r="HE81">
        <v>-0.55375539758985803</v>
      </c>
      <c r="HF81">
        <v>9.1523042624376098E-3</v>
      </c>
      <c r="HG81">
        <v>-0.51142409718546999</v>
      </c>
      <c r="HH81">
        <v>-0.125047983437786</v>
      </c>
      <c r="HI81">
        <v>7.2004507519815894E-2</v>
      </c>
      <c r="HJ81">
        <v>-0.21669012770486601</v>
      </c>
      <c r="HK81">
        <v>-2.4240177035944402E-3</v>
      </c>
      <c r="HL81">
        <v>0.94495434015011104</v>
      </c>
      <c r="HM81">
        <v>0.58857734051482802</v>
      </c>
      <c r="HN81">
        <v>1.37471868983569</v>
      </c>
      <c r="HO81">
        <v>1.4015316492499599</v>
      </c>
      <c r="HP81">
        <v>-3.1837387932894E-2</v>
      </c>
      <c r="HQ81">
        <v>-4.5967563334799302E-2</v>
      </c>
      <c r="HR81">
        <v>-0.60212789690684099</v>
      </c>
      <c r="HS81">
        <v>0.16509688960817401</v>
      </c>
      <c r="HT81">
        <v>-2.4808809461405599E-2</v>
      </c>
    </row>
    <row r="82" spans="1:228" x14ac:dyDescent="0.2">
      <c r="A82" s="24">
        <v>997</v>
      </c>
      <c r="B82" s="24" t="s">
        <v>228</v>
      </c>
      <c r="C82" s="24" t="s">
        <v>229</v>
      </c>
      <c r="D82" s="24"/>
      <c r="E82" s="24"/>
      <c r="F82" s="24" t="s">
        <v>403</v>
      </c>
      <c r="G82" s="24" t="s">
        <v>404</v>
      </c>
      <c r="H82" s="24" t="s">
        <v>232</v>
      </c>
      <c r="I82" s="24" t="s">
        <v>384</v>
      </c>
      <c r="J82" s="24" t="s">
        <v>277</v>
      </c>
      <c r="K82">
        <v>2.1311306707425901</v>
      </c>
      <c r="L82">
        <v>-0.12686865979992501</v>
      </c>
      <c r="M82">
        <v>0.79742423133155904</v>
      </c>
      <c r="N82">
        <v>4.5716322730400902</v>
      </c>
      <c r="O82">
        <v>3.6988296662702798</v>
      </c>
      <c r="P82">
        <v>4.8304406749814097</v>
      </c>
      <c r="Q82">
        <v>1.4430544766056699E-3</v>
      </c>
      <c r="R82">
        <v>-1.54460101322265</v>
      </c>
      <c r="S82">
        <v>-0.79913179782398902</v>
      </c>
      <c r="T82">
        <v>-1.65953185694269</v>
      </c>
      <c r="U82">
        <v>-0.49854237060921702</v>
      </c>
      <c r="V82">
        <v>-0.640311653549135</v>
      </c>
      <c r="W82">
        <v>-0.61008482597561997</v>
      </c>
      <c r="X82">
        <v>-0.78495576040993997</v>
      </c>
      <c r="Y82">
        <v>0.70856092029899698</v>
      </c>
      <c r="Z82">
        <v>-0.90077644568649395</v>
      </c>
      <c r="AA82">
        <v>0.83947607899341903</v>
      </c>
      <c r="AB82">
        <v>0.111483892833756</v>
      </c>
      <c r="AC82">
        <v>-0.24011725536668199</v>
      </c>
      <c r="AD82">
        <v>-0.59099168680978698</v>
      </c>
      <c r="AE82">
        <v>0.13093862901217601</v>
      </c>
      <c r="AF82">
        <v>-0.12771185063488799</v>
      </c>
      <c r="AG82">
        <v>-9.5537863060310396E-2</v>
      </c>
      <c r="AH82">
        <v>2.8378125552189299</v>
      </c>
      <c r="AI82">
        <v>-0.54155479594716205</v>
      </c>
      <c r="AJ82">
        <v>-1.2306651178032799</v>
      </c>
      <c r="AK82">
        <v>-8.3292533863932899E-2</v>
      </c>
      <c r="AL82">
        <v>-1.2967932265877899</v>
      </c>
      <c r="AM82">
        <v>-0.52614884250544702</v>
      </c>
      <c r="AN82">
        <v>1.58723280821169</v>
      </c>
      <c r="AO82">
        <v>1.4193806555162101</v>
      </c>
      <c r="AP82">
        <v>7.2922548641063803E-2</v>
      </c>
      <c r="AQ82">
        <v>0.21741013831512801</v>
      </c>
      <c r="AR82">
        <v>0.84533113241216595</v>
      </c>
      <c r="AS82">
        <v>-7.8136333051410906E-2</v>
      </c>
      <c r="AT82">
        <v>1.4482969059681299</v>
      </c>
      <c r="AU82">
        <v>-0.35070821833912802</v>
      </c>
      <c r="AV82">
        <v>0.81135068020981005</v>
      </c>
      <c r="AW82">
        <v>-0.80679525545208197</v>
      </c>
      <c r="AX82">
        <v>1.47930262552626</v>
      </c>
      <c r="AY82">
        <v>-0.71649402247025995</v>
      </c>
      <c r="AZ82">
        <v>-1.0451904558998899</v>
      </c>
      <c r="BA82">
        <v>-1.20377228894362</v>
      </c>
      <c r="BB82">
        <v>0.51761244777228899</v>
      </c>
      <c r="BC82">
        <v>-1.2825770680478801</v>
      </c>
      <c r="BD82">
        <v>-1.2705821713210499</v>
      </c>
      <c r="BE82">
        <v>0.30879727030308401</v>
      </c>
      <c r="BF82">
        <v>-0.867126796672129</v>
      </c>
      <c r="BG82">
        <v>1.77119768188602</v>
      </c>
      <c r="BH82">
        <v>4.92505774251326E-2</v>
      </c>
      <c r="BI82">
        <v>-0.63318739730655005</v>
      </c>
      <c r="BJ82">
        <v>-0.579192643886278</v>
      </c>
      <c r="BK82">
        <v>0.68768895846914901</v>
      </c>
      <c r="BL82">
        <v>-1.9725433003738298E-2</v>
      </c>
      <c r="BM82">
        <v>-0.30243265806351899</v>
      </c>
      <c r="BN82">
        <v>-0.15069927841672001</v>
      </c>
      <c r="BO82">
        <v>-1.21401931954057</v>
      </c>
      <c r="BP82">
        <v>3.0666270873107</v>
      </c>
      <c r="BQ82">
        <v>2.1646265102280702</v>
      </c>
      <c r="BR82">
        <v>0.540200170245283</v>
      </c>
      <c r="BS82">
        <v>0.37251761073818601</v>
      </c>
      <c r="BT82">
        <v>-0.18192739036362199</v>
      </c>
      <c r="BU82">
        <v>-0.73024301912935596</v>
      </c>
      <c r="BV82">
        <v>0.54521393602455004</v>
      </c>
      <c r="BW82">
        <v>-0.20883786523634701</v>
      </c>
      <c r="BX82">
        <v>1.2663605983914401</v>
      </c>
      <c r="BY82">
        <v>1.8274429528159701</v>
      </c>
      <c r="BZ82">
        <v>-0.48167952940192699</v>
      </c>
      <c r="CA82">
        <v>1.3679709766980199</v>
      </c>
      <c r="CB82">
        <v>-1.53424082031801E-2</v>
      </c>
      <c r="CC82">
        <v>1.0997301854234001</v>
      </c>
      <c r="CD82">
        <v>-0.35998189192317898</v>
      </c>
      <c r="CE82">
        <v>-1.6373940819399399E-2</v>
      </c>
      <c r="CF82">
        <v>0.81177960153206197</v>
      </c>
      <c r="CG82">
        <v>-0.37921791425768198</v>
      </c>
      <c r="CH82">
        <v>-0.115576531459385</v>
      </c>
      <c r="CI82">
        <v>-0.32269209963490297</v>
      </c>
      <c r="CJ82">
        <v>0.39407743634277898</v>
      </c>
      <c r="CK82">
        <v>-0.93493960488273098</v>
      </c>
      <c r="CL82">
        <v>-0.27934036028489401</v>
      </c>
      <c r="CM82">
        <v>1.32243549795409</v>
      </c>
      <c r="CN82">
        <v>-1.2151699475564399</v>
      </c>
      <c r="CO82">
        <v>-0.96478364581374898</v>
      </c>
      <c r="CP82">
        <v>-1.41033123720899</v>
      </c>
      <c r="CQ82">
        <v>0.671358401995378</v>
      </c>
      <c r="CR82">
        <v>-0.246166418702287</v>
      </c>
      <c r="CS82">
        <v>-3.6335347884450003E-2</v>
      </c>
      <c r="CT82">
        <v>0.29969794335382199</v>
      </c>
      <c r="CU82">
        <v>1.6071680168567</v>
      </c>
      <c r="CV82">
        <v>2.4164063268462201</v>
      </c>
      <c r="CW82">
        <v>0.54415656183268302</v>
      </c>
      <c r="CX82">
        <v>1.7986598603796</v>
      </c>
      <c r="CY82">
        <v>-0.17083521809417801</v>
      </c>
      <c r="CZ82">
        <v>-0.18430551412406401</v>
      </c>
      <c r="DA82">
        <v>-0.53195672013963802</v>
      </c>
      <c r="DB82">
        <v>-1.1176835177370299</v>
      </c>
      <c r="DC82">
        <v>-0.67996980357524095</v>
      </c>
      <c r="DD82">
        <v>-0.55878631772630005</v>
      </c>
      <c r="DE82">
        <v>-6.6723237677012201E-2</v>
      </c>
      <c r="DF82">
        <v>0.58877492879593096</v>
      </c>
      <c r="DG82">
        <v>0.32512850277944599</v>
      </c>
      <c r="DH82">
        <v>2.7688037041628699E-2</v>
      </c>
      <c r="DI82">
        <v>-0.44330619677869199</v>
      </c>
      <c r="DJ82">
        <v>2.4866020767952799</v>
      </c>
      <c r="DK82">
        <v>0.17527915532740301</v>
      </c>
      <c r="DL82">
        <v>1.05200989880187</v>
      </c>
      <c r="DM82">
        <v>0.89975288514098795</v>
      </c>
      <c r="DN82">
        <v>2.1924978873788299</v>
      </c>
      <c r="DO82">
        <v>-0.63363806405430301</v>
      </c>
      <c r="DP82">
        <v>0.14554119745111799</v>
      </c>
      <c r="DQ82">
        <v>-4.3005184473239602E-2</v>
      </c>
      <c r="DR82">
        <v>0.25553946694496998</v>
      </c>
      <c r="DS82">
        <v>0.17418681416772799</v>
      </c>
      <c r="DT82">
        <v>-5.9665143260328499E-2</v>
      </c>
      <c r="DU82">
        <v>-0.91510919530718604</v>
      </c>
      <c r="DV82">
        <v>-0.57112866664627604</v>
      </c>
      <c r="DW82">
        <v>0.84161544815755795</v>
      </c>
      <c r="DX82">
        <v>-0.83106376421508998</v>
      </c>
      <c r="DY82">
        <v>1.15009276989376E-2</v>
      </c>
      <c r="DZ82">
        <v>-0.41332146005960901</v>
      </c>
      <c r="EA82">
        <v>0.37201621147670799</v>
      </c>
      <c r="EB82">
        <v>2.3251201240598398</v>
      </c>
      <c r="EC82">
        <v>-0.28178163634848602</v>
      </c>
      <c r="ED82">
        <v>-4.39984581191585E-2</v>
      </c>
      <c r="EE82">
        <v>-1.9456457839047299</v>
      </c>
      <c r="EF82">
        <v>-1.1243242474112101</v>
      </c>
      <c r="EG82">
        <v>0.47809150626378799</v>
      </c>
      <c r="EH82">
        <v>0.87726297017552202</v>
      </c>
      <c r="EI82">
        <v>-0.53502219060176204</v>
      </c>
      <c r="EJ82">
        <v>1.3142094145989001</v>
      </c>
      <c r="EK82">
        <v>0.15297417117513301</v>
      </c>
      <c r="EL82">
        <v>0.52135059059112199</v>
      </c>
      <c r="EM82">
        <v>-0.304400855754417</v>
      </c>
      <c r="EN82">
        <v>0.25511609653899803</v>
      </c>
      <c r="EO82">
        <v>2.4000212967145202</v>
      </c>
      <c r="EP82">
        <v>2.0251136480326601</v>
      </c>
      <c r="EQ82">
        <v>1.9693646791689199</v>
      </c>
      <c r="ER82">
        <v>1.2318212411248299</v>
      </c>
      <c r="ES82">
        <v>1.4744061425163399</v>
      </c>
      <c r="ET82">
        <v>-0.73507924072737596</v>
      </c>
      <c r="EU82">
        <v>-1.55093636987176</v>
      </c>
      <c r="EV82">
        <v>-0.17631805895469499</v>
      </c>
      <c r="EW82">
        <v>0.56007439933885395</v>
      </c>
      <c r="EX82">
        <v>1.54871147216131</v>
      </c>
      <c r="EY82">
        <v>-0.456554752645071</v>
      </c>
      <c r="EZ82">
        <v>0.43464618718277798</v>
      </c>
      <c r="FA82">
        <v>-0.77753277279625599</v>
      </c>
      <c r="FB82">
        <v>-0.96478210572128997</v>
      </c>
      <c r="FC82">
        <v>0.86516956744887996</v>
      </c>
      <c r="FD82">
        <v>1.8852214801696401</v>
      </c>
      <c r="FE82">
        <v>1.4636753938751199</v>
      </c>
      <c r="FF82">
        <v>-9.16667615333423E-2</v>
      </c>
      <c r="FG82">
        <v>1.3928873685221701</v>
      </c>
      <c r="FH82">
        <v>-0.21954686003649099</v>
      </c>
      <c r="FI82">
        <v>-1.57116911782033</v>
      </c>
      <c r="FJ82">
        <v>2.8605140916626799</v>
      </c>
      <c r="FK82">
        <v>1.27687077971395</v>
      </c>
      <c r="FL82">
        <v>1.67028532162249</v>
      </c>
      <c r="FM82">
        <v>-0.96388424309493603</v>
      </c>
      <c r="FN82">
        <v>0.37104182071852798</v>
      </c>
      <c r="FO82">
        <v>0.47950181778025303</v>
      </c>
      <c r="FP82">
        <v>0.55149175364676895</v>
      </c>
      <c r="FQ82">
        <v>-0.57783431793210105</v>
      </c>
      <c r="FR82">
        <v>9.9905855042764405E-2</v>
      </c>
      <c r="FS82">
        <v>0</v>
      </c>
      <c r="FT82">
        <v>-0.704242611437362</v>
      </c>
      <c r="FU82">
        <v>1.67397921591939</v>
      </c>
      <c r="FV82">
        <v>0.60440684010019896</v>
      </c>
      <c r="FW82">
        <v>-0.44632519916090202</v>
      </c>
      <c r="FX82">
        <v>0.31439014048166197</v>
      </c>
      <c r="FY82">
        <v>0.111975372907392</v>
      </c>
      <c r="FZ82">
        <v>0.223063092103535</v>
      </c>
      <c r="GA82">
        <v>-9.5913847749911699E-2</v>
      </c>
      <c r="GB82">
        <v>-0.80170020807440501</v>
      </c>
      <c r="GC82">
        <v>-0.25124335616951299</v>
      </c>
      <c r="GD82">
        <v>1.82316423748685</v>
      </c>
      <c r="GE82">
        <v>1.0372148410912401</v>
      </c>
      <c r="GF82">
        <v>-1.18721796103689</v>
      </c>
      <c r="GG82">
        <v>-0.94211338054063598</v>
      </c>
      <c r="GH82">
        <v>1.12393836309216</v>
      </c>
      <c r="GI82">
        <v>-0.124805320866921</v>
      </c>
      <c r="GJ82">
        <v>6.10651199166262E-2</v>
      </c>
      <c r="GK82">
        <v>-0.18853206802258099</v>
      </c>
      <c r="GL82">
        <v>0.45509744511818301</v>
      </c>
      <c r="GM82">
        <v>-0.74224925303667899</v>
      </c>
      <c r="GN82">
        <v>0.81576525913169295</v>
      </c>
      <c r="GO82">
        <v>0.678603756435183</v>
      </c>
      <c r="GP82">
        <v>-0.83260765902289202</v>
      </c>
      <c r="GQ82">
        <v>0.33624310751533698</v>
      </c>
      <c r="GR82">
        <v>-0.17812401113062201</v>
      </c>
      <c r="GS82">
        <v>-5.9885400438245202E-2</v>
      </c>
      <c r="GT82">
        <v>-1.05137578314734</v>
      </c>
      <c r="GU82">
        <v>-0.66232458771812897</v>
      </c>
      <c r="GV82">
        <v>-1.25580249811194</v>
      </c>
      <c r="GW82">
        <v>2.2447116720294398</v>
      </c>
      <c r="GX82">
        <v>-0.35018954140715902</v>
      </c>
      <c r="GY82">
        <v>2.1137885641914398</v>
      </c>
      <c r="GZ82">
        <v>-3.26053796875184E-2</v>
      </c>
      <c r="HA82">
        <v>2.6832122449549898</v>
      </c>
      <c r="HB82">
        <v>-0.443479974177102</v>
      </c>
      <c r="HC82">
        <v>0.22798007434352299</v>
      </c>
      <c r="HD82">
        <v>0.35042842908965399</v>
      </c>
      <c r="HE82">
        <v>-1.18311513480157</v>
      </c>
      <c r="HF82">
        <v>0.34450636555436198</v>
      </c>
      <c r="HG82">
        <v>-1.6504136602442601</v>
      </c>
      <c r="HH82">
        <v>-0.98794249167267101</v>
      </c>
      <c r="HI82">
        <v>0.17901531123293599</v>
      </c>
      <c r="HJ82">
        <v>-0.43279308654603799</v>
      </c>
      <c r="HK82">
        <v>3.1740610434267502</v>
      </c>
      <c r="HL82">
        <v>0.39849680440422303</v>
      </c>
      <c r="HM82">
        <v>0.19884280174066701</v>
      </c>
      <c r="HN82">
        <v>-1.2962548513914101</v>
      </c>
      <c r="HO82">
        <v>-1.4006575310379401</v>
      </c>
      <c r="HP82">
        <v>-5.6858269351535498E-2</v>
      </c>
      <c r="HQ82">
        <v>2.4559973237893598</v>
      </c>
      <c r="HR82">
        <v>2.6191408706134798</v>
      </c>
      <c r="HS82">
        <v>2.0010622693078299</v>
      </c>
      <c r="HT82">
        <v>1.34181698828519</v>
      </c>
    </row>
    <row r="83" spans="1:228" x14ac:dyDescent="0.2">
      <c r="A83" s="16">
        <v>998</v>
      </c>
      <c r="B83" s="16" t="s">
        <v>228</v>
      </c>
      <c r="C83" s="16" t="s">
        <v>229</v>
      </c>
      <c r="D83" s="16"/>
      <c r="E83" s="16"/>
      <c r="F83" s="16" t="s">
        <v>405</v>
      </c>
      <c r="G83" s="16" t="s">
        <v>406</v>
      </c>
      <c r="H83" s="16" t="s">
        <v>232</v>
      </c>
      <c r="I83" s="16" t="s">
        <v>384</v>
      </c>
      <c r="J83" s="16" t="s">
        <v>280</v>
      </c>
      <c r="K83">
        <v>6.7872534856630903E-2</v>
      </c>
      <c r="L83">
        <v>1.33656678402126E-2</v>
      </c>
      <c r="M83">
        <v>-0.26957170600909902</v>
      </c>
      <c r="N83">
        <v>-1.10548700220183E-2</v>
      </c>
      <c r="O83">
        <v>3.9754373727771797E-2</v>
      </c>
      <c r="P83">
        <v>-0.135531686781143</v>
      </c>
      <c r="Q83">
        <v>0.3770971666565</v>
      </c>
      <c r="R83">
        <v>-4.0598175355630803E-2</v>
      </c>
      <c r="S83">
        <v>0.47229015204598301</v>
      </c>
      <c r="T83">
        <v>6.9685307481116093E-2</v>
      </c>
      <c r="U83">
        <v>-0.100946378704349</v>
      </c>
      <c r="V83">
        <v>-8.8597897211508306E-2</v>
      </c>
      <c r="W83">
        <v>0.16494518009807199</v>
      </c>
      <c r="X83">
        <v>-1.54844371046294</v>
      </c>
      <c r="Y83">
        <v>-0.64125104207876504</v>
      </c>
      <c r="Z83">
        <v>-0.15004281346586701</v>
      </c>
      <c r="AA83">
        <v>-0.96074316335878296</v>
      </c>
      <c r="AB83">
        <v>0.953130571227081</v>
      </c>
      <c r="AC83">
        <v>-0.14641156158086399</v>
      </c>
      <c r="AD83">
        <v>-0.43510290772475901</v>
      </c>
      <c r="AE83">
        <v>-5.01615957651632E-3</v>
      </c>
      <c r="AF83">
        <v>0.92254776504999003</v>
      </c>
      <c r="AG83">
        <v>0.17515198646762001</v>
      </c>
      <c r="AH83">
        <v>-8.2894368116023007E-2</v>
      </c>
      <c r="AI83">
        <v>2.59903917499755E-2</v>
      </c>
      <c r="AJ83">
        <v>2.76039069180643</v>
      </c>
      <c r="AK83">
        <v>0.12425963020403499</v>
      </c>
      <c r="AL83">
        <v>-0.28698885124870499</v>
      </c>
      <c r="AM83">
        <v>-0.2780606076603</v>
      </c>
      <c r="AN83">
        <v>-7.9234018241797197E-2</v>
      </c>
      <c r="AO83">
        <v>-9.5552985937658305E-2</v>
      </c>
      <c r="AP83">
        <v>0.14704549634241201</v>
      </c>
      <c r="AQ83">
        <v>0.53069406536013197</v>
      </c>
      <c r="AR83">
        <v>0.20937060380854</v>
      </c>
      <c r="AS83">
        <v>-0.54578907550824396</v>
      </c>
      <c r="AT83">
        <v>-0.161129718455256</v>
      </c>
      <c r="AU83">
        <v>4.2069564846904099E-2</v>
      </c>
      <c r="AV83">
        <v>-0.28891590386122201</v>
      </c>
      <c r="AW83">
        <v>-0.228501569001374</v>
      </c>
      <c r="AX83">
        <v>-0.49927646847575302</v>
      </c>
      <c r="AY83">
        <v>-7.0374232556402197E-2</v>
      </c>
      <c r="AZ83">
        <v>5.6703368938555598E-2</v>
      </c>
      <c r="BA83">
        <v>0.12020158025619999</v>
      </c>
      <c r="BB83">
        <v>0.62644188262406098</v>
      </c>
      <c r="BC83">
        <v>8.6400359921333394E-2</v>
      </c>
      <c r="BD83">
        <v>3.2580352729053602E-2</v>
      </c>
      <c r="BE83">
        <v>8.2974069930800601E-2</v>
      </c>
      <c r="BF83">
        <v>-4.7133309109250503E-2</v>
      </c>
      <c r="BG83">
        <v>1.9404919161096799</v>
      </c>
      <c r="BH83">
        <v>-0.22655688357296999</v>
      </c>
      <c r="BI83">
        <v>-0.13324659254406199</v>
      </c>
      <c r="BJ83">
        <v>-8.6047837251060397E-2</v>
      </c>
      <c r="BK83">
        <v>0.21203311005039199</v>
      </c>
      <c r="BL83">
        <v>0.80544277950843401</v>
      </c>
      <c r="BM83">
        <v>3.6625449576959401E-2</v>
      </c>
      <c r="BN83">
        <v>-0.304051586984313</v>
      </c>
      <c r="BO83">
        <v>3.8037817306941002E-2</v>
      </c>
      <c r="BP83">
        <v>-0.74468327737837703</v>
      </c>
      <c r="BQ83">
        <v>0.17814644312039599</v>
      </c>
      <c r="BR83">
        <v>0.22371936344971799</v>
      </c>
      <c r="BS83">
        <v>-9.0844763347671595E-3</v>
      </c>
      <c r="BT83">
        <v>-2.37065894193841E-2</v>
      </c>
      <c r="BU83">
        <v>0.76258369533673798</v>
      </c>
      <c r="BV83">
        <v>0.16236315315928501</v>
      </c>
      <c r="BW83">
        <v>-6.0474412162479098E-2</v>
      </c>
      <c r="BX83">
        <v>-0.432575163438355</v>
      </c>
      <c r="BY83">
        <v>0.26173744277862299</v>
      </c>
      <c r="BZ83">
        <v>-0.102576280951914</v>
      </c>
      <c r="CA83">
        <v>-1.43020552126338</v>
      </c>
      <c r="CB83">
        <v>-0.11241430445659201</v>
      </c>
      <c r="CC83">
        <v>0.702412129394962</v>
      </c>
      <c r="CD83">
        <v>1.50412492839432E-2</v>
      </c>
      <c r="CE83">
        <v>-0.271713159133462</v>
      </c>
      <c r="CF83">
        <v>-1.0043485923539199</v>
      </c>
      <c r="CG83">
        <v>-6.9899682387786197E-2</v>
      </c>
      <c r="CH83">
        <v>0.23980656389707</v>
      </c>
      <c r="CI83">
        <v>-0.118720085002319</v>
      </c>
      <c r="CJ83">
        <v>-0.250906234741894</v>
      </c>
      <c r="CK83">
        <v>5.7606497121297E-2</v>
      </c>
      <c r="CL83">
        <v>0.22309451823301399</v>
      </c>
      <c r="CM83">
        <v>4.2947959475676999E-2</v>
      </c>
      <c r="CN83">
        <v>-5.9371073003701702E-2</v>
      </c>
      <c r="CO83">
        <v>-3.9500325866281397E-2</v>
      </c>
      <c r="CP83">
        <v>-0.71691546040030696</v>
      </c>
      <c r="CQ83">
        <v>-0.52536890052089402</v>
      </c>
      <c r="CR83">
        <v>0.21508429364051601</v>
      </c>
      <c r="CS83">
        <v>-0.11700179820826299</v>
      </c>
      <c r="CT83">
        <v>5.4863118496423099E-2</v>
      </c>
      <c r="CU83">
        <v>-0.49703575303911302</v>
      </c>
      <c r="CV83">
        <v>-0.14368692605146799</v>
      </c>
      <c r="CW83">
        <v>0.12193882436991001</v>
      </c>
      <c r="CX83">
        <v>-0.50117483597891399</v>
      </c>
      <c r="CY83">
        <v>0.315969056581347</v>
      </c>
      <c r="CZ83">
        <v>7.1042626272033699E-2</v>
      </c>
      <c r="DA83">
        <v>0.116758898478263</v>
      </c>
      <c r="DB83">
        <v>-0.91415580724041201</v>
      </c>
      <c r="DC83">
        <v>-0.79277967650616299</v>
      </c>
      <c r="DD83">
        <v>-0.18196384092922599</v>
      </c>
      <c r="DE83">
        <v>-4.5952514710684803E-2</v>
      </c>
      <c r="DF83">
        <v>-0.309124042430171</v>
      </c>
      <c r="DG83">
        <v>-0.84881939883662605</v>
      </c>
      <c r="DH83">
        <v>-0.41656202857557401</v>
      </c>
      <c r="DI83">
        <v>-0.18352834320022901</v>
      </c>
      <c r="DJ83">
        <v>7.3087675772071994E-2</v>
      </c>
      <c r="DK83">
        <v>0.13592003965327401</v>
      </c>
      <c r="DL83">
        <v>0.45950598658432101</v>
      </c>
      <c r="DM83">
        <v>0.230893840749613</v>
      </c>
      <c r="DN83">
        <v>3.3692071408386599E-2</v>
      </c>
      <c r="DO83">
        <v>-0.70079475459698504</v>
      </c>
      <c r="DP83">
        <v>9.4354121066229799E-2</v>
      </c>
      <c r="DQ83">
        <v>-0.14324622001947199</v>
      </c>
      <c r="DR83">
        <v>0.17201766203303501</v>
      </c>
      <c r="DS83">
        <v>-0.24660771139023399</v>
      </c>
      <c r="DT83">
        <v>0.45007499826020902</v>
      </c>
      <c r="DU83">
        <v>-6.8997160031968999E-2</v>
      </c>
      <c r="DV83">
        <v>-0.279134426992521</v>
      </c>
      <c r="DW83">
        <v>0.20013740997020499</v>
      </c>
      <c r="DX83">
        <v>0.217870943549937</v>
      </c>
      <c r="DY83">
        <v>6.1819903442755501E-2</v>
      </c>
      <c r="DZ83">
        <v>0.176583849312764</v>
      </c>
      <c r="EA83">
        <v>1.084171453099E-3</v>
      </c>
      <c r="EB83">
        <v>0.11110783649159101</v>
      </c>
      <c r="EC83">
        <v>0.352731411494492</v>
      </c>
      <c r="ED83">
        <v>0.30010968885490402</v>
      </c>
      <c r="EE83">
        <v>0.17296659313735799</v>
      </c>
      <c r="EF83">
        <v>8.7634920563206806E-2</v>
      </c>
      <c r="EG83">
        <v>-0.12011207634417401</v>
      </c>
      <c r="EH83">
        <v>0.263066730805116</v>
      </c>
      <c r="EI83">
        <v>3.1884861586516003E-2</v>
      </c>
      <c r="EJ83">
        <v>-8.7067250615686001E-2</v>
      </c>
      <c r="EK83">
        <v>0</v>
      </c>
      <c r="EL83">
        <v>1.05308235855416</v>
      </c>
      <c r="EM83">
        <v>-0.38476365013244102</v>
      </c>
      <c r="EN83">
        <v>0.34878705517505998</v>
      </c>
      <c r="EO83">
        <v>1.2076966099406299</v>
      </c>
      <c r="EP83">
        <v>-3.2112624730096101E-2</v>
      </c>
      <c r="EQ83">
        <v>0</v>
      </c>
      <c r="ER83">
        <v>0.22620167242917899</v>
      </c>
      <c r="ES83">
        <v>-0.14158646503241901</v>
      </c>
      <c r="ET83">
        <v>-0.107056847321089</v>
      </c>
      <c r="EU83">
        <v>-3.8771952069594003E-2</v>
      </c>
      <c r="EV83">
        <v>-0.15957004921715801</v>
      </c>
      <c r="EW83">
        <v>2.24346462088024</v>
      </c>
      <c r="EX83">
        <v>-0.50878192032797198</v>
      </c>
      <c r="EY83">
        <v>0.48277810294340701</v>
      </c>
      <c r="EZ83">
        <v>1.41313320812736</v>
      </c>
      <c r="FA83">
        <v>-0.42779773737731902</v>
      </c>
      <c r="FB83">
        <v>-0.42155620826741702</v>
      </c>
      <c r="FC83">
        <v>3.17013412909238E-2</v>
      </c>
      <c r="FD83">
        <v>0.394222687192544</v>
      </c>
      <c r="FE83">
        <v>-0.241360571423614</v>
      </c>
      <c r="FF83">
        <v>4.8041530356165298E-2</v>
      </c>
      <c r="FG83">
        <v>3.9174958600155102E-2</v>
      </c>
      <c r="FH83">
        <v>-0.135199345510057</v>
      </c>
      <c r="FI83">
        <v>-0.37789291478113302</v>
      </c>
      <c r="FJ83">
        <v>0.11523983450167</v>
      </c>
      <c r="FK83">
        <v>0.11856660088785501</v>
      </c>
      <c r="FL83">
        <v>-3.4870457704588701E-3</v>
      </c>
      <c r="FM83">
        <v>2.2478680494198398E-3</v>
      </c>
      <c r="FN83">
        <v>0.85094897697250504</v>
      </c>
      <c r="FO83">
        <v>-0.33888840814278898</v>
      </c>
      <c r="FP83">
        <v>-0.99303406563674401</v>
      </c>
      <c r="FQ83">
        <v>-9.2483751050594004E-2</v>
      </c>
      <c r="FR83">
        <v>0.22833945864393301</v>
      </c>
      <c r="FS83">
        <v>-5.3654940830822603E-2</v>
      </c>
      <c r="FT83">
        <v>0.106980141092646</v>
      </c>
      <c r="FU83">
        <v>-0.33110547829527498</v>
      </c>
      <c r="FV83">
        <v>-0.25575925349954398</v>
      </c>
      <c r="FW83">
        <v>0.171230897000092</v>
      </c>
      <c r="FX83">
        <v>-7.1343881626601E-3</v>
      </c>
      <c r="FY83">
        <v>-1.29673383693512</v>
      </c>
      <c r="FZ83">
        <v>-0.27811827413177798</v>
      </c>
      <c r="GA83">
        <v>-2.6264781123039199E-3</v>
      </c>
      <c r="GB83">
        <v>0.17797225129143701</v>
      </c>
      <c r="GC83">
        <v>3.2319338768003997E-2</v>
      </c>
      <c r="GD83">
        <v>0.42286528764306303</v>
      </c>
      <c r="GE83">
        <v>-1.1320042006069E-2</v>
      </c>
      <c r="GF83">
        <v>7.2818545435485299E-2</v>
      </c>
      <c r="GG83">
        <v>-0.157774643324712</v>
      </c>
      <c r="GH83">
        <v>-0.22742354461564099</v>
      </c>
      <c r="GI83">
        <v>-1.0796779393053599</v>
      </c>
      <c r="GJ83">
        <v>-0.89963382697066496</v>
      </c>
      <c r="GK83">
        <v>-0.234423397133733</v>
      </c>
      <c r="GL83">
        <v>2.5109154864550499E-2</v>
      </c>
      <c r="GM83">
        <v>-0.21447674789062099</v>
      </c>
      <c r="GN83">
        <v>-0.28635920301825901</v>
      </c>
      <c r="GO83">
        <v>-5.0419322500489402E-2</v>
      </c>
      <c r="GP83">
        <v>0.44621701685717102</v>
      </c>
      <c r="GQ83">
        <v>3.70085675671099E-2</v>
      </c>
      <c r="GR83">
        <v>-0.362370903628074</v>
      </c>
      <c r="GS83">
        <v>-0.20386483898860799</v>
      </c>
      <c r="GT83">
        <v>-1.2102693867430301E-3</v>
      </c>
      <c r="GU83">
        <v>1.09422410568965</v>
      </c>
      <c r="GV83">
        <v>0.105989825759637</v>
      </c>
      <c r="GW83">
        <v>-2.8950503691943099E-2</v>
      </c>
      <c r="GX83">
        <v>0.60760493534248305</v>
      </c>
      <c r="GY83">
        <v>9.8321137656152094E-2</v>
      </c>
      <c r="GZ83">
        <v>1.6873112596461999</v>
      </c>
      <c r="HA83">
        <v>0.16712601258741899</v>
      </c>
      <c r="HB83">
        <v>0.24196359417646501</v>
      </c>
      <c r="HC83">
        <v>0.27147810455520999</v>
      </c>
      <c r="HD83">
        <v>2.1137022541189601</v>
      </c>
      <c r="HE83">
        <v>0.53722234749125197</v>
      </c>
      <c r="HF83">
        <v>-0.101346566500641</v>
      </c>
      <c r="HG83">
        <v>-0.27615234957190599</v>
      </c>
      <c r="HH83">
        <v>-0.26479432172211398</v>
      </c>
      <c r="HI83">
        <v>-9.2230944633306999E-2</v>
      </c>
      <c r="HJ83">
        <v>0.1054665271495</v>
      </c>
      <c r="HK83">
        <v>-3.2777705673283E-3</v>
      </c>
      <c r="HL83">
        <v>0</v>
      </c>
      <c r="HM83">
        <v>-9.0402693945956392E-3</v>
      </c>
      <c r="HN83">
        <v>-0.288252064421395</v>
      </c>
      <c r="HO83">
        <v>-0.70386715054008697</v>
      </c>
      <c r="HP83">
        <v>7.1601611998262094E-2</v>
      </c>
      <c r="HQ83">
        <v>0.20593456463967999</v>
      </c>
      <c r="HR83">
        <v>0.53125457773833196</v>
      </c>
      <c r="HS83">
        <v>9.6222408212129296E-2</v>
      </c>
      <c r="HT83">
        <v>0.229145740463152</v>
      </c>
    </row>
    <row r="84" spans="1:228" x14ac:dyDescent="0.2">
      <c r="A84" s="16">
        <v>999</v>
      </c>
      <c r="B84" s="16" t="s">
        <v>228</v>
      </c>
      <c r="C84" s="16" t="s">
        <v>229</v>
      </c>
      <c r="D84" s="16"/>
      <c r="E84" s="16"/>
      <c r="F84" s="16" t="s">
        <v>407</v>
      </c>
      <c r="G84" s="16" t="s">
        <v>408</v>
      </c>
      <c r="H84" s="16" t="s">
        <v>232</v>
      </c>
      <c r="I84" s="16" t="s">
        <v>384</v>
      </c>
      <c r="J84" s="16" t="s">
        <v>283</v>
      </c>
      <c r="K84">
        <v>-0.112238375045037</v>
      </c>
      <c r="L84">
        <v>8.6264168403453495E-2</v>
      </c>
      <c r="M84">
        <v>-0.26718726902622802</v>
      </c>
      <c r="N84">
        <v>-0.18395172629142501</v>
      </c>
      <c r="O84">
        <v>0.12742418782843401</v>
      </c>
      <c r="P84">
        <v>0.119139610869496</v>
      </c>
      <c r="Q84">
        <v>-0.17175284580775399</v>
      </c>
      <c r="R84">
        <v>0.24639678406384599</v>
      </c>
      <c r="S84">
        <v>1.41732924496935</v>
      </c>
      <c r="T84">
        <v>0.81333520402346604</v>
      </c>
      <c r="U84">
        <v>-0.14520241537237799</v>
      </c>
      <c r="V84">
        <v>-0.12915989673727701</v>
      </c>
      <c r="W84">
        <v>-7.6398823577611602E-2</v>
      </c>
      <c r="X84">
        <v>-0.27104818231268701</v>
      </c>
      <c r="Y84">
        <v>4.13070416793761E-2</v>
      </c>
      <c r="Z84">
        <v>0.21181634896637899</v>
      </c>
      <c r="AA84">
        <v>0.21757614193261801</v>
      </c>
      <c r="AB84">
        <v>-1.6010818898497301</v>
      </c>
      <c r="AC84">
        <v>0.415082027315757</v>
      </c>
      <c r="AD84">
        <v>0.33890962342953102</v>
      </c>
      <c r="AE84">
        <v>7.8521633067349002E-3</v>
      </c>
      <c r="AF84">
        <v>0.78478065224931504</v>
      </c>
      <c r="AG84">
        <v>9.8837250735439405E-2</v>
      </c>
      <c r="AH84">
        <v>1.8601013353638601E-2</v>
      </c>
      <c r="AI84">
        <v>2.0913317510866699E-3</v>
      </c>
      <c r="AJ84">
        <v>0.26120877276075999</v>
      </c>
      <c r="AK84">
        <v>-0.120117658344482</v>
      </c>
      <c r="AL84">
        <v>-4.8321925188675799E-4</v>
      </c>
      <c r="AM84">
        <v>-7.1031696634084596E-2</v>
      </c>
      <c r="AN84">
        <v>-0.249701738491207</v>
      </c>
      <c r="AO84">
        <v>8.1630375266572797E-2</v>
      </c>
      <c r="AP84">
        <v>-4.6369463839955501E-2</v>
      </c>
      <c r="AQ84">
        <v>-0.23649860333620101</v>
      </c>
      <c r="AR84">
        <v>0.41988272349471201</v>
      </c>
      <c r="AS84">
        <v>-0.15312195678962301</v>
      </c>
      <c r="AT84">
        <v>1.0129202632895301E-2</v>
      </c>
      <c r="AU84">
        <v>-2.97658626488558E-2</v>
      </c>
      <c r="AV84">
        <v>-0.659545480519381</v>
      </c>
      <c r="AW84">
        <v>-5.8313218215763102E-2</v>
      </c>
      <c r="AX84">
        <v>-1.68290152386519E-2</v>
      </c>
      <c r="AY84">
        <v>-0.149925107752231</v>
      </c>
      <c r="AZ84">
        <v>-0.107179328853778</v>
      </c>
      <c r="BA84">
        <v>-0.103532245206993</v>
      </c>
      <c r="BB84">
        <v>-9.9230862862726907E-2</v>
      </c>
      <c r="BC84">
        <v>0.33508028182899002</v>
      </c>
      <c r="BD84">
        <v>8.8599649621510707E-2</v>
      </c>
      <c r="BE84">
        <v>6.0678524422001598E-2</v>
      </c>
      <c r="BF84">
        <v>-0.21245504400967</v>
      </c>
      <c r="BG84">
        <v>-0.18584736354710099</v>
      </c>
      <c r="BH84">
        <v>-0.178187805461159</v>
      </c>
      <c r="BI84">
        <v>-6.4772277228881001E-2</v>
      </c>
      <c r="BJ84">
        <v>0</v>
      </c>
      <c r="BK84">
        <v>2.81700200162988E-2</v>
      </c>
      <c r="BL84">
        <v>0.58397904120551303</v>
      </c>
      <c r="BM84">
        <v>5.5744611509642203E-2</v>
      </c>
      <c r="BN84">
        <v>-4.0341763678321797E-2</v>
      </c>
      <c r="BO84">
        <v>-0.103527439396278</v>
      </c>
      <c r="BP84">
        <v>-0.47535342204890901</v>
      </c>
      <c r="BQ84">
        <v>-0.29802288019247303</v>
      </c>
      <c r="BR84">
        <v>-0.27169885448125702</v>
      </c>
      <c r="BS84">
        <v>-2.61285390888659E-2</v>
      </c>
      <c r="BT84">
        <v>-3.3468543102672603E-2</v>
      </c>
      <c r="BU84">
        <v>0.41211120709572002</v>
      </c>
      <c r="BV84">
        <v>-0.11641811080610601</v>
      </c>
      <c r="BW84">
        <v>-0.245243745294178</v>
      </c>
      <c r="BX84">
        <v>-9.2506859110943696E-2</v>
      </c>
      <c r="BY84">
        <v>-9.5069638266862294E-2</v>
      </c>
      <c r="BZ84">
        <v>0.27444535772894901</v>
      </c>
      <c r="CA84">
        <v>0.60452373393847203</v>
      </c>
      <c r="CB84">
        <v>-1.3573677435520799E-2</v>
      </c>
      <c r="CC84">
        <v>0.49529916877921099</v>
      </c>
      <c r="CD84">
        <v>-0.180716154977274</v>
      </c>
      <c r="CE84">
        <v>-0.35139265309081102</v>
      </c>
      <c r="CF84">
        <v>0.113286799011871</v>
      </c>
      <c r="CG84">
        <v>-0.172565388263141</v>
      </c>
      <c r="CH84">
        <v>-2.1788352829591202E-2</v>
      </c>
      <c r="CI84">
        <v>0.18765191383077701</v>
      </c>
      <c r="CJ84">
        <v>3.1145645914498399</v>
      </c>
      <c r="CK84">
        <v>4.01088899256044E-2</v>
      </c>
      <c r="CL84">
        <v>0.12123165413346799</v>
      </c>
      <c r="CM84">
        <v>0.372722914976717</v>
      </c>
      <c r="CN84">
        <v>-0.19075359602297101</v>
      </c>
      <c r="CO84">
        <v>0.12135737116639</v>
      </c>
      <c r="CP84">
        <v>8.1932245387295294E-2</v>
      </c>
      <c r="CQ84">
        <v>-4.54128885096933E-2</v>
      </c>
      <c r="CR84">
        <v>-8.5411059978012405E-2</v>
      </c>
      <c r="CS84">
        <v>2.4545292784278701E-2</v>
      </c>
      <c r="CT84">
        <v>-8.4145323746263306E-3</v>
      </c>
      <c r="CU84">
        <v>-0.38851440445277202</v>
      </c>
      <c r="CV84">
        <v>1.3962193417454301</v>
      </c>
      <c r="CW84">
        <v>-1.08660188748149</v>
      </c>
      <c r="CX84">
        <v>1.77204721998457</v>
      </c>
      <c r="CY84">
        <v>-0.17203763410183001</v>
      </c>
      <c r="CZ84">
        <v>-0.37264092808878502</v>
      </c>
      <c r="DA84">
        <v>-0.16410810103120099</v>
      </c>
      <c r="DB84">
        <v>-0.272553786759058</v>
      </c>
      <c r="DC84">
        <v>-0.22076266684537199</v>
      </c>
      <c r="DD84">
        <v>-9.1901334872608806E-2</v>
      </c>
      <c r="DE84">
        <v>0.25131616298182802</v>
      </c>
      <c r="DF84">
        <v>0</v>
      </c>
      <c r="DG84">
        <v>0.123536511392357</v>
      </c>
      <c r="DH84">
        <v>0.52111566392403097</v>
      </c>
      <c r="DI84">
        <v>-0.29508900023295298</v>
      </c>
      <c r="DJ84">
        <v>-1.75782418323868E-2</v>
      </c>
      <c r="DK84">
        <v>0.16516551772468899</v>
      </c>
      <c r="DL84">
        <v>-6.77800711443073E-2</v>
      </c>
      <c r="DM84">
        <v>0.33955972691323699</v>
      </c>
      <c r="DN84">
        <v>0.97287591537536</v>
      </c>
      <c r="DO84">
        <v>0.177180551994916</v>
      </c>
      <c r="DP84">
        <v>6.2545540599753202E-2</v>
      </c>
      <c r="DQ84">
        <v>-8.8658366950241096E-2</v>
      </c>
      <c r="DR84">
        <v>-2.52101662266619E-2</v>
      </c>
      <c r="DS84">
        <v>-0.20210853553730099</v>
      </c>
      <c r="DT84">
        <v>0.18154133238601</v>
      </c>
      <c r="DU84">
        <v>0.30623065258238102</v>
      </c>
      <c r="DV84">
        <v>-0.26646854303274498</v>
      </c>
      <c r="DW84">
        <v>5.6880859079003997E-3</v>
      </c>
      <c r="DX84">
        <v>-0.13967014942252701</v>
      </c>
      <c r="DY84">
        <v>-0.14140493296582399</v>
      </c>
      <c r="DZ84">
        <v>-0.14595435354236</v>
      </c>
      <c r="EA84">
        <v>-0.22783095775906601</v>
      </c>
      <c r="EB84">
        <v>-0.143663979663601</v>
      </c>
      <c r="EC84">
        <v>-8.6267663285972997E-3</v>
      </c>
      <c r="ED84">
        <v>1.07613014797329E-2</v>
      </c>
      <c r="EE84">
        <v>-5.1050301425121097E-2</v>
      </c>
      <c r="EF84">
        <v>0.100137718371415</v>
      </c>
      <c r="EG84">
        <v>3.0451075346476501E-2</v>
      </c>
      <c r="EH84">
        <v>0.192171866713372</v>
      </c>
      <c r="EI84">
        <v>7.4931926405824106E-2</v>
      </c>
      <c r="EJ84">
        <v>-0.106856631636345</v>
      </c>
      <c r="EK84">
        <v>-0.148298147273488</v>
      </c>
      <c r="EL84">
        <v>-1.18391053056548</v>
      </c>
      <c r="EM84">
        <v>2.58426127437477E-2</v>
      </c>
      <c r="EN84">
        <v>0.21012996267985301</v>
      </c>
      <c r="EO84">
        <v>-0.47946295492575702</v>
      </c>
      <c r="EP84">
        <v>0.21412863390753401</v>
      </c>
      <c r="EQ84">
        <v>0.108306191487544</v>
      </c>
      <c r="ER84">
        <v>-0.23405540206620101</v>
      </c>
      <c r="ES84">
        <v>-2.04249511249785E-2</v>
      </c>
      <c r="ET84">
        <v>9.21467921808546E-2</v>
      </c>
      <c r="EU84">
        <v>0.16274771097322299</v>
      </c>
      <c r="EV84">
        <v>-7.1247821645626694E-2</v>
      </c>
      <c r="EW84">
        <v>1.2860348307843101</v>
      </c>
      <c r="EX84">
        <v>3.9876161799891801E-3</v>
      </c>
      <c r="EY84">
        <v>0.117785481137343</v>
      </c>
      <c r="EZ84">
        <v>-0.68686011127884306</v>
      </c>
      <c r="FA84">
        <v>-2.4518513919937399E-2</v>
      </c>
      <c r="FB84">
        <v>-0.20967409867942999</v>
      </c>
      <c r="FC84">
        <v>0.20450047781810499</v>
      </c>
      <c r="FD84">
        <v>8.7565796108318203E-2</v>
      </c>
      <c r="FE84">
        <v>-0.18350050520601299</v>
      </c>
      <c r="FF84">
        <v>1.39751431194022</v>
      </c>
      <c r="FG84">
        <v>0.65118052724776698</v>
      </c>
      <c r="FH84">
        <v>0.32513150468863</v>
      </c>
      <c r="FI84">
        <v>0.40545847592759099</v>
      </c>
      <c r="FJ84">
        <v>0.15804759325255299</v>
      </c>
      <c r="FK84">
        <v>1.36048034205643</v>
      </c>
      <c r="FL84">
        <v>0.216391216832162</v>
      </c>
      <c r="FM84">
        <v>0.41134587942263101</v>
      </c>
      <c r="FN84">
        <v>-0.300836710826203</v>
      </c>
      <c r="FO84">
        <v>-0.178376258942578</v>
      </c>
      <c r="FP84">
        <v>-0.34846585459200302</v>
      </c>
      <c r="FQ84">
        <v>-7.4622769484892895E-2</v>
      </c>
      <c r="FR84">
        <v>0.93623698807134303</v>
      </c>
      <c r="FS84">
        <v>-0.162544779588742</v>
      </c>
      <c r="FT84">
        <v>0.90788769927277102</v>
      </c>
      <c r="FU84">
        <v>-9.2892346444254204E-2</v>
      </c>
      <c r="FV84">
        <v>2.1041196526469399</v>
      </c>
      <c r="FW84">
        <v>0.69006186311260598</v>
      </c>
      <c r="FX84">
        <v>0.12423330751919801</v>
      </c>
      <c r="FY84">
        <v>0.22868797910147601</v>
      </c>
      <c r="FZ84">
        <v>0.19236633601544301</v>
      </c>
      <c r="GA84">
        <v>1.36305975722009E-3</v>
      </c>
      <c r="GB84">
        <v>-0.13509267163267</v>
      </c>
      <c r="GC84">
        <v>4.0117045438754799E-3</v>
      </c>
      <c r="GD84">
        <v>0.36720058464958999</v>
      </c>
      <c r="GE84">
        <v>-0.14168357299137799</v>
      </c>
      <c r="GF84">
        <v>-0.46450189511020301</v>
      </c>
      <c r="GG84">
        <v>-0.172853508099549</v>
      </c>
      <c r="GH84">
        <v>-0.26074581449177597</v>
      </c>
      <c r="GI84">
        <v>0.477786252189283</v>
      </c>
      <c r="GJ84">
        <v>0</v>
      </c>
      <c r="GK84">
        <v>-7.0089427891652206E-2</v>
      </c>
      <c r="GL84">
        <v>9.6788067336414201E-3</v>
      </c>
      <c r="GM84">
        <v>0.39519977820864999</v>
      </c>
      <c r="GN84">
        <v>3.9858831192322003E-2</v>
      </c>
      <c r="GO84">
        <v>0.44879501510229602</v>
      </c>
      <c r="GP84">
        <v>-0.158043880982037</v>
      </c>
      <c r="GQ84">
        <v>0.13810636500899701</v>
      </c>
      <c r="GR84">
        <v>-6.0160915033373299E-2</v>
      </c>
      <c r="GS84">
        <v>-5.6932981223246699E-2</v>
      </c>
      <c r="GT84">
        <v>-1.5476599579136E-2</v>
      </c>
      <c r="GU84">
        <v>-6.6701824827550604E-2</v>
      </c>
      <c r="GV84">
        <v>-4.8415052983148903E-2</v>
      </c>
      <c r="GW84">
        <v>2.2067808138386099E-2</v>
      </c>
      <c r="GX84">
        <v>0.49691716631981298</v>
      </c>
      <c r="GY84">
        <v>-0.131063222044282</v>
      </c>
      <c r="GZ84">
        <v>0.114600390706161</v>
      </c>
      <c r="HA84">
        <v>7.9456114489109997E-2</v>
      </c>
      <c r="HB84">
        <v>1.8235713104136599</v>
      </c>
      <c r="HC84">
        <v>-0.20895494720506699</v>
      </c>
      <c r="HD84">
        <v>-0.18930813194054699</v>
      </c>
      <c r="HE84">
        <v>-0.17342308353056299</v>
      </c>
      <c r="HF84">
        <v>0.15645707125871</v>
      </c>
      <c r="HG84">
        <v>0.14305435586930901</v>
      </c>
      <c r="HH84">
        <v>-8.1035948568005903E-2</v>
      </c>
      <c r="HI84">
        <v>-7.92749659756629E-2</v>
      </c>
      <c r="HJ84">
        <v>3.19916867980021E-2</v>
      </c>
      <c r="HK84">
        <v>0.21256692122297499</v>
      </c>
      <c r="HL84">
        <v>-0.136386782159829</v>
      </c>
      <c r="HM84">
        <v>8.1593870924915005E-2</v>
      </c>
      <c r="HN84">
        <v>-0.101427903840695</v>
      </c>
      <c r="HO84">
        <v>1.09264928652546</v>
      </c>
      <c r="HP84">
        <v>0.133480829299335</v>
      </c>
      <c r="HQ84">
        <v>0.353844248038856</v>
      </c>
      <c r="HR84">
        <v>0.86970630015282002</v>
      </c>
      <c r="HS84">
        <v>0.208563401859958</v>
      </c>
      <c r="HT84">
        <v>9.7410122984268599E-2</v>
      </c>
    </row>
    <row r="85" spans="1:228" x14ac:dyDescent="0.2">
      <c r="A85" s="16">
        <v>1000</v>
      </c>
      <c r="B85" s="16" t="s">
        <v>228</v>
      </c>
      <c r="C85" s="16" t="s">
        <v>229</v>
      </c>
      <c r="D85" s="16"/>
      <c r="E85" s="16"/>
      <c r="F85" s="16" t="s">
        <v>409</v>
      </c>
      <c r="G85" s="16" t="s">
        <v>410</v>
      </c>
      <c r="H85" s="16" t="s">
        <v>232</v>
      </c>
      <c r="I85" s="16" t="s">
        <v>384</v>
      </c>
      <c r="J85" s="16" t="s">
        <v>286</v>
      </c>
      <c r="K85">
        <v>-9.3420019424144699E-2</v>
      </c>
      <c r="L85">
        <v>0.318245047970516</v>
      </c>
      <c r="M85">
        <v>0.55227330280558895</v>
      </c>
      <c r="N85">
        <v>0.25227623777747699</v>
      </c>
      <c r="O85">
        <v>0.15140758424679299</v>
      </c>
      <c r="P85">
        <v>0.35174735991073602</v>
      </c>
      <c r="Q85">
        <v>-0.132015495204895</v>
      </c>
      <c r="R85">
        <v>-6.4134443863541293E-2</v>
      </c>
      <c r="S85">
        <v>-0.94144605732142195</v>
      </c>
      <c r="T85">
        <v>-1.4611447095243499</v>
      </c>
      <c r="U85">
        <v>0.218416939577983</v>
      </c>
      <c r="V85">
        <v>0.15442082230665499</v>
      </c>
      <c r="W85">
        <v>-8.2504525963541298E-2</v>
      </c>
      <c r="X85">
        <v>-1.40830100545146</v>
      </c>
      <c r="Y85">
        <v>-0.27473348533422098</v>
      </c>
      <c r="Z85">
        <v>-0.15304405701847801</v>
      </c>
      <c r="AA85">
        <v>0</v>
      </c>
      <c r="AB85">
        <v>0.53641791829772301</v>
      </c>
      <c r="AC85">
        <v>9.3555290552491205E-2</v>
      </c>
      <c r="AD85">
        <v>-0.28203429755607601</v>
      </c>
      <c r="AE85">
        <v>0.44796347859628699</v>
      </c>
      <c r="AF85">
        <v>-0.25981229410892598</v>
      </c>
      <c r="AG85">
        <v>0.12012840458740701</v>
      </c>
      <c r="AH85">
        <v>0.27206585625223101</v>
      </c>
      <c r="AI85">
        <v>0.15545075955360901</v>
      </c>
      <c r="AJ85">
        <v>0.13640020708803899</v>
      </c>
      <c r="AK85">
        <v>7.1794632307454101E-2</v>
      </c>
      <c r="AL85">
        <v>-0.59456635478623798</v>
      </c>
      <c r="AM85">
        <v>-0.29305970768272899</v>
      </c>
      <c r="AN85">
        <v>5.3875911209924403E-2</v>
      </c>
      <c r="AO85">
        <v>0.328231886491545</v>
      </c>
      <c r="AP85">
        <v>0.191844348748029</v>
      </c>
      <c r="AQ85">
        <v>-8.8893556765890294E-2</v>
      </c>
      <c r="AR85">
        <v>-0.109288967523504</v>
      </c>
      <c r="AS85">
        <v>0.30162195745017001</v>
      </c>
      <c r="AT85">
        <v>0.29538316175818802</v>
      </c>
      <c r="AU85">
        <v>-6.5178741837812207E-2</v>
      </c>
      <c r="AV85">
        <v>0.224936884930097</v>
      </c>
      <c r="AW85">
        <v>0.14565816953726901</v>
      </c>
      <c r="AX85">
        <v>0.331248639432071</v>
      </c>
      <c r="AY85">
        <v>1.2369737660643401</v>
      </c>
      <c r="AZ85">
        <v>-0.21296892998918099</v>
      </c>
      <c r="BA85">
        <v>-6.5555325988206695E-2</v>
      </c>
      <c r="BB85">
        <v>0.205465447228243</v>
      </c>
      <c r="BC85">
        <v>-0.160683215452879</v>
      </c>
      <c r="BD85">
        <v>-0.27969204631369798</v>
      </c>
      <c r="BE85">
        <v>0.28877212021193399</v>
      </c>
      <c r="BF85">
        <v>1.22190380911426E-2</v>
      </c>
      <c r="BG85">
        <v>0.63817264377844096</v>
      </c>
      <c r="BH85">
        <v>0.239828652684034</v>
      </c>
      <c r="BI85">
        <v>0.401917368045551</v>
      </c>
      <c r="BJ85">
        <v>-2.9842590350256701E-2</v>
      </c>
      <c r="BK85">
        <v>-0.289855885905412</v>
      </c>
      <c r="BL85">
        <v>0.240642024688802</v>
      </c>
      <c r="BM85">
        <v>0.103059330282398</v>
      </c>
      <c r="BN85">
        <v>0.101951542650521</v>
      </c>
      <c r="BO85">
        <v>0.146618100807102</v>
      </c>
      <c r="BP85">
        <v>0.53357863960694296</v>
      </c>
      <c r="BQ85">
        <v>-0.14694675467574</v>
      </c>
      <c r="BR85">
        <v>2.2622945613277001E-2</v>
      </c>
      <c r="BS85">
        <v>0.206563850770387</v>
      </c>
      <c r="BT85">
        <v>0.99012760839092195</v>
      </c>
      <c r="BU85">
        <v>-6.3067633987343802E-2</v>
      </c>
      <c r="BV85">
        <v>-0.102681185368939</v>
      </c>
      <c r="BW85">
        <v>0.18726000138431001</v>
      </c>
      <c r="BX85">
        <v>0.26266500319416602</v>
      </c>
      <c r="BY85">
        <v>-0.18418185560625699</v>
      </c>
      <c r="BZ85">
        <v>-0.15791764651180101</v>
      </c>
      <c r="CA85">
        <v>-0.50672690791688202</v>
      </c>
      <c r="CB85">
        <v>0.33775349999288101</v>
      </c>
      <c r="CC85">
        <v>-0.26450698988313298</v>
      </c>
      <c r="CD85">
        <v>-0.20788799777377201</v>
      </c>
      <c r="CE85">
        <v>0.40097945595173201</v>
      </c>
      <c r="CF85">
        <v>-0.84523842823167705</v>
      </c>
      <c r="CG85">
        <v>-0.22059935164486599</v>
      </c>
      <c r="CH85">
        <v>-4.0951781668089798E-2</v>
      </c>
      <c r="CI85">
        <v>-0.16839921580185699</v>
      </c>
      <c r="CJ85">
        <v>0</v>
      </c>
      <c r="CK85">
        <v>-0.11486893889807601</v>
      </c>
      <c r="CL85">
        <v>0.181156113285287</v>
      </c>
      <c r="CM85">
        <v>6.4354547596681702E-2</v>
      </c>
      <c r="CN85">
        <v>-0.81742584582252498</v>
      </c>
      <c r="CO85">
        <v>-0.46176518627566798</v>
      </c>
      <c r="CP85">
        <v>-0.95386899624194998</v>
      </c>
      <c r="CQ85">
        <v>0.45245031775684902</v>
      </c>
      <c r="CR85">
        <v>0</v>
      </c>
      <c r="CS85">
        <v>0.350525964510567</v>
      </c>
      <c r="CT85">
        <v>0.118409233131162</v>
      </c>
      <c r="CU85">
        <v>-0.37895203653655901</v>
      </c>
      <c r="CV85">
        <v>0.43869960010688502</v>
      </c>
      <c r="CW85">
        <v>2.0345500388577</v>
      </c>
      <c r="CX85">
        <v>-0.208632362699191</v>
      </c>
      <c r="CY85">
        <v>-0.158400122391609</v>
      </c>
      <c r="CZ85">
        <v>2.0257361181348701</v>
      </c>
      <c r="DA85">
        <v>-3.15131444972552E-3</v>
      </c>
      <c r="DB85">
        <v>-0.46855337983876</v>
      </c>
      <c r="DC85">
        <v>-0.267503433252261</v>
      </c>
      <c r="DD85">
        <v>-0.96326887261762795</v>
      </c>
      <c r="DE85">
        <v>-0.39151523302869001</v>
      </c>
      <c r="DF85">
        <v>0.25191261454922298</v>
      </c>
      <c r="DG85">
        <v>-0.99926586432648301</v>
      </c>
      <c r="DH85">
        <v>-0.13462544739948901</v>
      </c>
      <c r="DI85">
        <v>-0.154470956209601</v>
      </c>
      <c r="DJ85">
        <v>-6.9837288994497398E-2</v>
      </c>
      <c r="DK85">
        <v>-8.5810880001639098E-2</v>
      </c>
      <c r="DL85">
        <v>0.38563612849804502</v>
      </c>
      <c r="DM85">
        <v>-0.14970654986305601</v>
      </c>
      <c r="DN85">
        <v>0</v>
      </c>
      <c r="DO85">
        <v>-0.165644573794241</v>
      </c>
      <c r="DP85">
        <v>-0.255854692372883</v>
      </c>
      <c r="DQ85">
        <v>0.27073694511762603</v>
      </c>
      <c r="DR85">
        <v>-4.5299332661847297E-2</v>
      </c>
      <c r="DS85">
        <v>1.1053334058362599E-2</v>
      </c>
      <c r="DT85">
        <v>0.32825188967814301</v>
      </c>
      <c r="DU85">
        <v>0.33198586989853401</v>
      </c>
      <c r="DV85">
        <v>5.51401535528332E-2</v>
      </c>
      <c r="DW85">
        <v>-9.6795195163420694E-2</v>
      </c>
      <c r="DX85">
        <v>-0.212459227333089</v>
      </c>
      <c r="DY85">
        <v>-0.101056612430617</v>
      </c>
      <c r="DZ85">
        <v>-1.95272532440974E-2</v>
      </c>
      <c r="EA85">
        <v>0.59501988154251395</v>
      </c>
      <c r="EB85">
        <v>0.163373149660759</v>
      </c>
      <c r="EC85">
        <v>0.16405024577001501</v>
      </c>
      <c r="ED85">
        <v>-0.36202514016924903</v>
      </c>
      <c r="EE85">
        <v>-0.172324969682946</v>
      </c>
      <c r="EF85">
        <v>-0.10016746356697701</v>
      </c>
      <c r="EG85">
        <v>0.50683112907107097</v>
      </c>
      <c r="EH85">
        <v>-0.167955922970142</v>
      </c>
      <c r="EI85">
        <v>5.50549309531356E-2</v>
      </c>
      <c r="EJ85">
        <v>0.30884155744602798</v>
      </c>
      <c r="EK85">
        <v>-1.6944236878649301E-2</v>
      </c>
      <c r="EL85">
        <v>0.90616049332969895</v>
      </c>
      <c r="EM85">
        <v>9.9357177383665493E-2</v>
      </c>
      <c r="EN85">
        <v>-0.26077625472799199</v>
      </c>
      <c r="EO85">
        <v>0.96366088571266595</v>
      </c>
      <c r="EP85">
        <v>-0.37080464659059098</v>
      </c>
      <c r="EQ85">
        <v>-0.15731753065680101</v>
      </c>
      <c r="ER85">
        <v>-4.23999900103541E-3</v>
      </c>
      <c r="ES85">
        <v>-2.9518432024141401E-2</v>
      </c>
      <c r="ET85">
        <v>-0.34477807262427401</v>
      </c>
      <c r="EU85">
        <v>-0.60830014418316203</v>
      </c>
      <c r="EV85">
        <v>0.234722571160729</v>
      </c>
      <c r="EW85">
        <v>0.67624798804940101</v>
      </c>
      <c r="EX85">
        <v>2.8475300945431301E-2</v>
      </c>
      <c r="EY85">
        <v>0.140209330134208</v>
      </c>
      <c r="EZ85">
        <v>0.74162251262357504</v>
      </c>
      <c r="FA85">
        <v>0.38476895037043501</v>
      </c>
      <c r="FB85">
        <v>0.165106908227348</v>
      </c>
      <c r="FC85">
        <v>-0.21918121403547</v>
      </c>
      <c r="FD85">
        <v>0.122343860616699</v>
      </c>
      <c r="FE85">
        <v>0.30364704652360902</v>
      </c>
      <c r="FF85">
        <v>0</v>
      </c>
      <c r="FG85">
        <v>0.26083557020090897</v>
      </c>
      <c r="FH85">
        <v>-0.142301571535178</v>
      </c>
      <c r="FI85">
        <v>-0.22548944821543601</v>
      </c>
      <c r="FJ85">
        <v>-2.7859438678521201E-2</v>
      </c>
      <c r="FK85">
        <v>0.168357133764584</v>
      </c>
      <c r="FL85">
        <v>2.30063608618787E-2</v>
      </c>
      <c r="FM85">
        <v>-1.25148035557305E-2</v>
      </c>
      <c r="FN85">
        <v>6.8315146075009103E-2</v>
      </c>
      <c r="FO85">
        <v>0.24431088913694399</v>
      </c>
      <c r="FP85">
        <v>-0.33816735284112998</v>
      </c>
      <c r="FQ85">
        <v>2.3265186706039599E-2</v>
      </c>
      <c r="FR85">
        <v>1.6909456734775601E-2</v>
      </c>
      <c r="FS85">
        <v>0.17990765335763101</v>
      </c>
      <c r="FT85">
        <v>-5.8945297702147799E-2</v>
      </c>
      <c r="FU85">
        <v>-0.48460214620755698</v>
      </c>
      <c r="FV85">
        <v>-0.24463146096349001</v>
      </c>
      <c r="FW85">
        <v>8.7925094020330496E-2</v>
      </c>
      <c r="FX85">
        <v>-0.28943721615925799</v>
      </c>
      <c r="FY85">
        <v>-0.39040591523449603</v>
      </c>
      <c r="FZ85">
        <v>9.7656895078125999E-2</v>
      </c>
      <c r="GA85">
        <v>0.14681152397349401</v>
      </c>
      <c r="GB85">
        <v>-0.15708057671123599</v>
      </c>
      <c r="GC85">
        <v>-0.107119788739222</v>
      </c>
      <c r="GD85">
        <v>-1.6787405326048401</v>
      </c>
      <c r="GE85">
        <v>0.21801966432744399</v>
      </c>
      <c r="GF85">
        <v>-0.361149685157093</v>
      </c>
      <c r="GG85">
        <v>3.26306902444915E-2</v>
      </c>
      <c r="GH85">
        <v>-2.6305790545793999E-2</v>
      </c>
      <c r="GI85">
        <v>-0.11679238678324699</v>
      </c>
      <c r="GJ85">
        <v>-6.0310697367261697E-2</v>
      </c>
      <c r="GK85">
        <v>0</v>
      </c>
      <c r="GL85">
        <v>0.227672972429734</v>
      </c>
      <c r="GM85">
        <v>3.7901265083042299E-2</v>
      </c>
      <c r="GN85">
        <v>-6.2825542445795704E-2</v>
      </c>
      <c r="GO85">
        <v>1.0044298228499201E-2</v>
      </c>
      <c r="GP85">
        <v>-0.203674390845135</v>
      </c>
      <c r="GQ85">
        <v>-1.08519080976695E-2</v>
      </c>
      <c r="GR85">
        <v>0.28597577801025897</v>
      </c>
      <c r="GS85">
        <v>0.425651304226556</v>
      </c>
      <c r="GT85">
        <v>-0.15927094182044599</v>
      </c>
      <c r="GU85">
        <v>-7.7015923494888297E-2</v>
      </c>
      <c r="GV85">
        <v>-0.108814738013281</v>
      </c>
      <c r="GW85">
        <v>0.294470676792982</v>
      </c>
      <c r="GX85">
        <v>0.61736994710716497</v>
      </c>
      <c r="GY85">
        <v>-0.105894066327978</v>
      </c>
      <c r="GZ85">
        <v>-3.5934622901142299E-2</v>
      </c>
      <c r="HA85">
        <v>4.5119131494826999E-3</v>
      </c>
      <c r="HB85">
        <v>9.5662355929009193E-2</v>
      </c>
      <c r="HC85">
        <v>-5.32688944589523E-3</v>
      </c>
      <c r="HD85">
        <v>-3.2924520989548998E-3</v>
      </c>
      <c r="HE85">
        <v>4.8207348777333903E-2</v>
      </c>
      <c r="HF85">
        <v>-2.4189493602190901E-2</v>
      </c>
      <c r="HG85">
        <v>-0.29819866008045098</v>
      </c>
      <c r="HH85">
        <v>-0.121344829934581</v>
      </c>
      <c r="HI85">
        <v>0.14022504167625299</v>
      </c>
      <c r="HJ85">
        <v>-0.37977589397621597</v>
      </c>
      <c r="HK85">
        <v>-0.20867705096900299</v>
      </c>
      <c r="HL85">
        <v>0.244311294665984</v>
      </c>
      <c r="HM85">
        <v>0.200614581777358</v>
      </c>
      <c r="HN85">
        <v>-8.5409374634427895E-2</v>
      </c>
      <c r="HO85">
        <v>-2.1310416258709601</v>
      </c>
      <c r="HP85">
        <v>-7.6001888295320502E-4</v>
      </c>
      <c r="HQ85">
        <v>0.201639176982086</v>
      </c>
      <c r="HR85">
        <v>0.12978986576849899</v>
      </c>
      <c r="HS85">
        <v>5.4848826356002099E-2</v>
      </c>
      <c r="HT85">
        <v>4.4950714196260198E-2</v>
      </c>
    </row>
    <row r="86" spans="1:228" x14ac:dyDescent="0.2">
      <c r="A86" s="16">
        <v>1018</v>
      </c>
      <c r="B86" s="16" t="s">
        <v>228</v>
      </c>
      <c r="C86" s="16" t="s">
        <v>229</v>
      </c>
      <c r="D86" s="16"/>
      <c r="E86" s="16"/>
      <c r="F86" s="16" t="s">
        <v>411</v>
      </c>
      <c r="G86" s="16" t="s">
        <v>412</v>
      </c>
      <c r="H86" s="16" t="s">
        <v>232</v>
      </c>
      <c r="I86" s="16" t="s">
        <v>384</v>
      </c>
      <c r="J86" s="16" t="s">
        <v>289</v>
      </c>
      <c r="K86">
        <v>5.5364409824376496E-3</v>
      </c>
      <c r="L86">
        <v>2.8618501143634199E-2</v>
      </c>
      <c r="M86">
        <v>0.18682615676636</v>
      </c>
      <c r="N86">
        <v>-7.9846523990606502E-2</v>
      </c>
      <c r="O86">
        <v>6.7615334605085203E-3</v>
      </c>
      <c r="P86">
        <v>0.107139868706058</v>
      </c>
      <c r="Q86">
        <v>-0.475631388616085</v>
      </c>
      <c r="R86">
        <v>0.39941182197524999</v>
      </c>
      <c r="S86">
        <v>0.31446734776192398</v>
      </c>
      <c r="T86">
        <v>1.81473939809829E-2</v>
      </c>
      <c r="U86">
        <v>1.9327976240632899E-2</v>
      </c>
      <c r="V86">
        <v>7.1177115219135199E-3</v>
      </c>
      <c r="W86">
        <v>0</v>
      </c>
      <c r="X86">
        <v>6.2598052859355699E-2</v>
      </c>
      <c r="Y86">
        <v>-0.41351467544764298</v>
      </c>
      <c r="Z86">
        <v>5.3146742059827896E-4</v>
      </c>
      <c r="AA86">
        <v>-9.9312916755831898E-2</v>
      </c>
      <c r="AB86">
        <v>-1.6092780081859401</v>
      </c>
      <c r="AC86">
        <v>0.20734612914765699</v>
      </c>
      <c r="AD86">
        <v>-0.49070260084310702</v>
      </c>
      <c r="AE86">
        <v>3.9574795953595802E-2</v>
      </c>
      <c r="AF86">
        <v>0.57951599367193796</v>
      </c>
      <c r="AG86">
        <v>5.2091838648989197E-2</v>
      </c>
      <c r="AH86">
        <v>-4.0695057526410503E-3</v>
      </c>
      <c r="AI86">
        <v>-8.4186793301052706E-2</v>
      </c>
      <c r="AJ86">
        <v>-0.56651779055204698</v>
      </c>
      <c r="AK86">
        <v>-0.128955620262204</v>
      </c>
      <c r="AL86">
        <v>3.70992723124327E-2</v>
      </c>
      <c r="AM86">
        <v>-1.4968689164748999E-2</v>
      </c>
      <c r="AN86">
        <v>-0.150023439931085</v>
      </c>
      <c r="AO86">
        <v>2.42907844081834E-2</v>
      </c>
      <c r="AP86">
        <v>-0.34773185322375699</v>
      </c>
      <c r="AQ86">
        <v>0.27300055440878901</v>
      </c>
      <c r="AR86">
        <v>-0.45605483839408301</v>
      </c>
      <c r="AS86">
        <v>-0.27555570891140202</v>
      </c>
      <c r="AT86">
        <v>5.8450554996857503E-3</v>
      </c>
      <c r="AU86">
        <v>-0.14561955874028601</v>
      </c>
      <c r="AV86">
        <v>-0.15397696262465099</v>
      </c>
      <c r="AW86">
        <v>-9.0284723992682794E-2</v>
      </c>
      <c r="AX86">
        <v>-0.28735165918892103</v>
      </c>
      <c r="AY86">
        <v>0.11396193142828</v>
      </c>
      <c r="AZ86">
        <v>0.115244921253397</v>
      </c>
      <c r="BA86">
        <v>-0.14510955319493801</v>
      </c>
      <c r="BB86">
        <v>-0.36055512744868201</v>
      </c>
      <c r="BC86">
        <v>-6.6645800182716E-2</v>
      </c>
      <c r="BD86">
        <v>-0.15030294319957199</v>
      </c>
      <c r="BE86">
        <v>-2.8839742648067299E-2</v>
      </c>
      <c r="BF86">
        <v>-0.16434696672771901</v>
      </c>
      <c r="BG86">
        <v>-0.15735406076009101</v>
      </c>
      <c r="BH86">
        <v>-0.21112849377183801</v>
      </c>
      <c r="BI86">
        <v>1.9820341245139601E-2</v>
      </c>
      <c r="BJ86">
        <v>4.0857151732741598E-2</v>
      </c>
      <c r="BK86">
        <v>0.31717654125065498</v>
      </c>
      <c r="BL86">
        <v>-0.22080422528865901</v>
      </c>
      <c r="BM86">
        <v>-0.30401951656139098</v>
      </c>
      <c r="BN86">
        <v>-0.39854133104073097</v>
      </c>
      <c r="BO86">
        <v>-0.33669959036618702</v>
      </c>
      <c r="BP86">
        <v>-0.97445942521875595</v>
      </c>
      <c r="BQ86">
        <v>0.236074767581958</v>
      </c>
      <c r="BR86">
        <v>7.1859919388137204E-3</v>
      </c>
      <c r="BS86">
        <v>-7.7142800935534994E-2</v>
      </c>
      <c r="BT86">
        <v>-5.3162117415961802E-2</v>
      </c>
      <c r="BU86">
        <v>-0.260638021302037</v>
      </c>
      <c r="BV86">
        <v>0.26324663545662902</v>
      </c>
      <c r="BW86">
        <v>-5.6510587078087399E-2</v>
      </c>
      <c r="BX86">
        <v>-0.85130123178555295</v>
      </c>
      <c r="BY86">
        <v>4.5222406098991301E-2</v>
      </c>
      <c r="BZ86">
        <v>-0.25659406427544301</v>
      </c>
      <c r="CA86">
        <v>6.3931918303367696E-2</v>
      </c>
      <c r="CB86">
        <v>-0.18234092048888001</v>
      </c>
      <c r="CC86">
        <v>-0.17630534084090799</v>
      </c>
      <c r="CD86">
        <v>0.16707484474589199</v>
      </c>
      <c r="CE86">
        <v>-0.99704313819721002</v>
      </c>
      <c r="CF86">
        <v>4.7541063258722902</v>
      </c>
      <c r="CG86">
        <v>0.436826007432846</v>
      </c>
      <c r="CH86">
        <v>-0.52256242805526598</v>
      </c>
      <c r="CI86">
        <v>-0.190219082928232</v>
      </c>
      <c r="CJ86">
        <v>1.28416416400741</v>
      </c>
      <c r="CK86">
        <v>-0.104605247919381</v>
      </c>
      <c r="CL86">
        <v>0.25966340342442601</v>
      </c>
      <c r="CM86">
        <v>-0.20809170846329</v>
      </c>
      <c r="CN86">
        <v>0.58688743891656403</v>
      </c>
      <c r="CO86">
        <v>-5.8659622107989397E-2</v>
      </c>
      <c r="CP86">
        <v>8.1322946140495997E-2</v>
      </c>
      <c r="CQ86">
        <v>-0.25318999940633202</v>
      </c>
      <c r="CR86">
        <v>-0.815842553044828</v>
      </c>
      <c r="CS86">
        <v>-0.120184493669851</v>
      </c>
      <c r="CT86">
        <v>-7.20119467578971E-2</v>
      </c>
      <c r="CU86">
        <v>1.80644341976588E-2</v>
      </c>
      <c r="CV86">
        <v>0.91283347775884605</v>
      </c>
      <c r="CW86">
        <v>0.78306426444111898</v>
      </c>
      <c r="CX86">
        <v>1.1588352494991101</v>
      </c>
      <c r="CY86">
        <v>-0.57263023854714901</v>
      </c>
      <c r="CZ86">
        <v>-8.5581610138643592E-3</v>
      </c>
      <c r="DA86">
        <v>0.18413239080115501</v>
      </c>
      <c r="DB86">
        <v>7.4466105635106195E-2</v>
      </c>
      <c r="DC86">
        <v>0.18196713487968399</v>
      </c>
      <c r="DD86">
        <v>-2.1368222845980299E-2</v>
      </c>
      <c r="DE86">
        <v>-2.8974375042521702E-2</v>
      </c>
      <c r="DF86">
        <v>2.0536660695243101</v>
      </c>
      <c r="DG86">
        <v>4.6231230515132999</v>
      </c>
      <c r="DH86">
        <v>0.318707206699893</v>
      </c>
      <c r="DI86">
        <v>0.82586405830450604</v>
      </c>
      <c r="DJ86">
        <v>-0.13023316034458499</v>
      </c>
      <c r="DK86">
        <v>1.48865797688223E-2</v>
      </c>
      <c r="DL86">
        <v>0.17460892390104299</v>
      </c>
      <c r="DM86">
        <v>0.673011977185348</v>
      </c>
      <c r="DN86">
        <v>1.79855582774392</v>
      </c>
      <c r="DO86">
        <v>0.31103902754034701</v>
      </c>
      <c r="DP86">
        <v>-9.6090382985276196E-2</v>
      </c>
      <c r="DQ86">
        <v>-4.9206474114940599E-2</v>
      </c>
      <c r="DR86">
        <v>0.22622728561559999</v>
      </c>
      <c r="DS86">
        <v>0.53869009734693196</v>
      </c>
      <c r="DT86">
        <v>-0.23212817468104899</v>
      </c>
      <c r="DU86">
        <v>0.22355338234324301</v>
      </c>
      <c r="DV86">
        <v>0.14599779533592999</v>
      </c>
      <c r="DW86">
        <v>0.28983900412944102</v>
      </c>
      <c r="DX86">
        <v>-2.78587513770426E-2</v>
      </c>
      <c r="DY86">
        <v>-3.5657259528235501E-2</v>
      </c>
      <c r="DZ86">
        <v>-0.11513286955399001</v>
      </c>
      <c r="EA86">
        <v>-0.26645981055444101</v>
      </c>
      <c r="EB86">
        <v>0.104108787181993</v>
      </c>
      <c r="EC86">
        <v>-0.121027184060817</v>
      </c>
      <c r="ED86">
        <v>-9.8346803837990604E-2</v>
      </c>
      <c r="EE86">
        <v>1.0086872154041601E-2</v>
      </c>
      <c r="EF86">
        <v>0.10961844184759199</v>
      </c>
      <c r="EG86">
        <v>-0.179023657157663</v>
      </c>
      <c r="EH86">
        <v>-0.24537928424661801</v>
      </c>
      <c r="EI86">
        <v>-0.34928944414520202</v>
      </c>
      <c r="EJ86">
        <v>-3.7117163461624102E-2</v>
      </c>
      <c r="EK86">
        <v>-0.113308892600648</v>
      </c>
      <c r="EL86">
        <v>-0.29923338056715798</v>
      </c>
      <c r="EM86">
        <v>-0.35183541307291599</v>
      </c>
      <c r="EN86">
        <v>-0.86531884560144301</v>
      </c>
      <c r="EO86">
        <v>0.37004730331768398</v>
      </c>
      <c r="EP86">
        <v>0.61197561480226303</v>
      </c>
      <c r="EQ86">
        <v>0.35957221095505998</v>
      </c>
      <c r="ER86">
        <v>0.141468374879817</v>
      </c>
      <c r="ES86">
        <v>2.1312726955343E-2</v>
      </c>
      <c r="ET86">
        <v>0.56719810911186297</v>
      </c>
      <c r="EU86">
        <v>0.80337329038105298</v>
      </c>
      <c r="EV86">
        <v>-0.31681080509285597</v>
      </c>
      <c r="EW86">
        <v>-0.17866908185039701</v>
      </c>
      <c r="EX86">
        <v>0.15164666644600999</v>
      </c>
      <c r="EY86">
        <v>0.48897748945876401</v>
      </c>
      <c r="EZ86">
        <v>-0.50344070997454204</v>
      </c>
      <c r="FA86">
        <v>7.8386400162653205E-2</v>
      </c>
      <c r="FB86">
        <v>0.13609668556323001</v>
      </c>
      <c r="FC86">
        <v>0.30491099014396</v>
      </c>
      <c r="FD86">
        <v>-0.41077669623716401</v>
      </c>
      <c r="FE86">
        <v>-0.106123853055422</v>
      </c>
      <c r="FF86">
        <v>1.75114446112359</v>
      </c>
      <c r="FG86">
        <v>0.28412131632027698</v>
      </c>
      <c r="FH86">
        <v>0.22489602186301699</v>
      </c>
      <c r="FI86">
        <v>0.48576522096892699</v>
      </c>
      <c r="FJ86">
        <v>0.181605059131668</v>
      </c>
      <c r="FK86">
        <v>-0.33450181306781701</v>
      </c>
      <c r="FL86">
        <v>-4.9111082798483099E-2</v>
      </c>
      <c r="FM86">
        <v>4.5827262876687201E-3</v>
      </c>
      <c r="FN86">
        <v>-0.126610928581562</v>
      </c>
      <c r="FO86">
        <v>-0.38236442126578801</v>
      </c>
      <c r="FP86">
        <v>4.2162480856787498E-4</v>
      </c>
      <c r="FQ86">
        <v>2.9614232278228101E-2</v>
      </c>
      <c r="FR86">
        <v>0.222716437758993</v>
      </c>
      <c r="FS86">
        <v>-0.22493910913934101</v>
      </c>
      <c r="FT86">
        <v>0.41904903148309802</v>
      </c>
      <c r="FU86">
        <v>-2.7876691839326301E-2</v>
      </c>
      <c r="FV86">
        <v>1.4125823910321</v>
      </c>
      <c r="FW86">
        <v>0.41927864620677302</v>
      </c>
      <c r="FX86">
        <v>9.74816965659169E-3</v>
      </c>
      <c r="FY86">
        <v>0.50731926663451798</v>
      </c>
      <c r="FZ86">
        <v>-7.1119088403060297E-3</v>
      </c>
      <c r="GA86">
        <v>-0.16295815975214201</v>
      </c>
      <c r="GB86">
        <v>0</v>
      </c>
      <c r="GC86">
        <v>0.15360612903982601</v>
      </c>
      <c r="GD86">
        <v>0</v>
      </c>
      <c r="GE86">
        <v>-0.61006653684298795</v>
      </c>
      <c r="GF86">
        <v>-4.1916861306252801E-2</v>
      </c>
      <c r="GG86">
        <v>-0.16016511839740499</v>
      </c>
      <c r="GH86">
        <v>-0.31395137077742302</v>
      </c>
      <c r="GI86">
        <v>-0.245853849831735</v>
      </c>
      <c r="GJ86">
        <v>0.107467414509164</v>
      </c>
      <c r="GK86">
        <v>0.39515869224587802</v>
      </c>
      <c r="GL86">
        <v>-6.6597740050877596E-2</v>
      </c>
      <c r="GM86">
        <v>0.44316663432445103</v>
      </c>
      <c r="GN86">
        <v>1.4758718217969899</v>
      </c>
      <c r="GO86">
        <v>0.173298637836619</v>
      </c>
      <c r="GP86">
        <v>0.107545216385243</v>
      </c>
      <c r="GQ86">
        <v>-0.14338799264504301</v>
      </c>
      <c r="GR86">
        <v>1.9961663943197299E-2</v>
      </c>
      <c r="GS86">
        <v>-3.7437639505175702E-2</v>
      </c>
      <c r="GT86">
        <v>0.40989869234139198</v>
      </c>
      <c r="GU86">
        <v>0.79782059869314204</v>
      </c>
      <c r="GV86">
        <v>0.74285170204906004</v>
      </c>
      <c r="GW86">
        <v>0.49301723073207199</v>
      </c>
      <c r="GX86">
        <v>1.18912465970383E-2</v>
      </c>
      <c r="GY86">
        <v>-0.11296247797683601</v>
      </c>
      <c r="GZ86">
        <v>-8.5580232827038805E-2</v>
      </c>
      <c r="HA86">
        <v>-0.12157129089133099</v>
      </c>
      <c r="HB86">
        <v>-0.18722606668799699</v>
      </c>
      <c r="HC86">
        <v>-0.143214050160442</v>
      </c>
      <c r="HD86">
        <v>0.99555618767153997</v>
      </c>
      <c r="HE86">
        <v>0.15351875044393901</v>
      </c>
      <c r="HF86">
        <v>-9.4535258842308803E-2</v>
      </c>
      <c r="HG86">
        <v>0.322693994396961</v>
      </c>
      <c r="HH86">
        <v>-0.25549538014999201</v>
      </c>
      <c r="HI86">
        <v>-3.45139900426749E-2</v>
      </c>
      <c r="HJ86">
        <v>-0.86133418601494804</v>
      </c>
      <c r="HK86">
        <v>-6.40131887102653E-3</v>
      </c>
      <c r="HL86">
        <v>-0.36105429668218803</v>
      </c>
      <c r="HM86">
        <v>-0.28630435433981399</v>
      </c>
      <c r="HN86">
        <v>0.74569259220906103</v>
      </c>
      <c r="HO86">
        <v>1.30756811515336</v>
      </c>
      <c r="HP86">
        <v>3.7937197462443797E-2</v>
      </c>
      <c r="HQ86">
        <v>0.15429864627665699</v>
      </c>
      <c r="HR86">
        <v>0.70837954383332702</v>
      </c>
      <c r="HS86">
        <v>-0.24917503176101999</v>
      </c>
      <c r="HT86">
        <v>-0.16112223830620701</v>
      </c>
    </row>
    <row r="87" spans="1:228" x14ac:dyDescent="0.2">
      <c r="A87" s="16">
        <v>1019</v>
      </c>
      <c r="B87" s="16" t="s">
        <v>228</v>
      </c>
      <c r="C87" s="16" t="s">
        <v>229</v>
      </c>
      <c r="D87" s="16"/>
      <c r="E87" s="16"/>
      <c r="F87" s="16" t="s">
        <v>413</v>
      </c>
      <c r="G87" s="16" t="s">
        <v>414</v>
      </c>
      <c r="H87" s="16" t="s">
        <v>232</v>
      </c>
      <c r="I87" s="16" t="s">
        <v>384</v>
      </c>
      <c r="J87" s="16" t="s">
        <v>292</v>
      </c>
      <c r="K87">
        <v>0.14758224672526801</v>
      </c>
      <c r="L87">
        <v>0.19164248769165701</v>
      </c>
      <c r="M87">
        <v>0.26520267958103999</v>
      </c>
      <c r="N87">
        <v>0.27420190636834901</v>
      </c>
      <c r="O87">
        <v>8.3969690789017101E-2</v>
      </c>
      <c r="P87">
        <v>0.29015996554842699</v>
      </c>
      <c r="Q87">
        <v>-0.24929357747101299</v>
      </c>
      <c r="R87">
        <v>-0.46189671132640597</v>
      </c>
      <c r="S87">
        <v>-0.28960180862003398</v>
      </c>
      <c r="T87">
        <v>-0.26061372121640902</v>
      </c>
      <c r="U87">
        <v>3.7600627303335202E-2</v>
      </c>
      <c r="V87">
        <v>4.2950871260005997E-2</v>
      </c>
      <c r="W87">
        <v>-0.212308852531916</v>
      </c>
      <c r="X87">
        <v>1.1652006210039101</v>
      </c>
      <c r="Y87">
        <v>0.71883133054512205</v>
      </c>
      <c r="Z87">
        <v>0.114049963650231</v>
      </c>
      <c r="AA87">
        <v>-0.13136000863799899</v>
      </c>
      <c r="AB87">
        <v>-1.06126011576266</v>
      </c>
      <c r="AC87">
        <v>5.17298129894442E-2</v>
      </c>
      <c r="AD87">
        <v>0.65182831766195903</v>
      </c>
      <c r="AE87">
        <v>0.33656849664669802</v>
      </c>
      <c r="AF87">
        <v>-0.197687726974383</v>
      </c>
      <c r="AG87">
        <v>6.7923146601954797E-3</v>
      </c>
      <c r="AH87">
        <v>0.165289113366902</v>
      </c>
      <c r="AI87">
        <v>0.13301282959881999</v>
      </c>
      <c r="AJ87">
        <v>4.5312478374274302E-2</v>
      </c>
      <c r="AK87">
        <v>5.7299546291463797E-2</v>
      </c>
      <c r="AL87">
        <v>-0.17215749995950699</v>
      </c>
      <c r="AM87">
        <v>6.4757149129574906E-2</v>
      </c>
      <c r="AN87">
        <v>0.10423517753825</v>
      </c>
      <c r="AO87">
        <v>0.35741402588092602</v>
      </c>
      <c r="AP87">
        <v>-9.8428376745044205E-2</v>
      </c>
      <c r="AQ87">
        <v>-0.38869281671779299</v>
      </c>
      <c r="AR87">
        <v>-0.30787807247446403</v>
      </c>
      <c r="AS87">
        <v>1.9794487089060901E-2</v>
      </c>
      <c r="AT87">
        <v>9.2682500096328696E-2</v>
      </c>
      <c r="AU87">
        <v>0.24536303945503399</v>
      </c>
      <c r="AV87">
        <v>0.40155444515955602</v>
      </c>
      <c r="AW87">
        <v>9.0873738137990198E-2</v>
      </c>
      <c r="AX87">
        <v>0.26562091279316202</v>
      </c>
      <c r="AY87">
        <v>0.35405548794373198</v>
      </c>
      <c r="AZ87">
        <v>-0.26886484517279002</v>
      </c>
      <c r="BA87">
        <v>-8.8619107239995998E-2</v>
      </c>
      <c r="BB87">
        <v>-0.19156114597309301</v>
      </c>
      <c r="BC87">
        <v>-0.39287156409767499</v>
      </c>
      <c r="BD87">
        <v>0</v>
      </c>
      <c r="BE87">
        <v>0.27898136567916498</v>
      </c>
      <c r="BF87">
        <v>-3.87638692384637E-3</v>
      </c>
      <c r="BG87">
        <v>-2.5455824618778001E-3</v>
      </c>
      <c r="BH87">
        <v>0.16655080469179401</v>
      </c>
      <c r="BI87">
        <v>0.25525260257687199</v>
      </c>
      <c r="BJ87">
        <v>-4.2422000568415802E-2</v>
      </c>
      <c r="BK87">
        <v>6.8653908122820004E-2</v>
      </c>
      <c r="BL87">
        <v>-0.16205971714459599</v>
      </c>
      <c r="BM87">
        <v>-0.197702585668276</v>
      </c>
      <c r="BN87">
        <v>3.1196463412501499E-2</v>
      </c>
      <c r="BO87">
        <v>0.137652759329145</v>
      </c>
      <c r="BP87">
        <v>1.4415681946054</v>
      </c>
      <c r="BQ87">
        <v>-0.22624135045667901</v>
      </c>
      <c r="BR87">
        <v>-2.1582339273212299E-2</v>
      </c>
      <c r="BS87">
        <v>0.23660758131663701</v>
      </c>
      <c r="BT87">
        <v>3.3240808412210797E-2</v>
      </c>
      <c r="BU87">
        <v>-0.52082476887541596</v>
      </c>
      <c r="BV87">
        <v>-0.151124757384484</v>
      </c>
      <c r="BW87">
        <v>-0.117963469435275</v>
      </c>
      <c r="BX87">
        <v>-0.27330136753068002</v>
      </c>
      <c r="BY87">
        <v>0.20106164479132099</v>
      </c>
      <c r="BZ87">
        <v>-0.37460163030895499</v>
      </c>
      <c r="CA87">
        <v>0.67404840421768397</v>
      </c>
      <c r="CB87">
        <v>0.25522066447424202</v>
      </c>
      <c r="CC87">
        <v>-0.188949657233422</v>
      </c>
      <c r="CD87">
        <v>-8.9708644309982294E-2</v>
      </c>
      <c r="CE87">
        <v>0.19653138264022299</v>
      </c>
      <c r="CF87">
        <v>4.4199433784759696</v>
      </c>
      <c r="CG87">
        <v>0.43808307310435401</v>
      </c>
      <c r="CH87">
        <v>3.8677796391268303E-2</v>
      </c>
      <c r="CI87">
        <v>-0.302010050464809</v>
      </c>
      <c r="CJ87">
        <v>2.14705052869812E-2</v>
      </c>
      <c r="CK87">
        <v>-0.135846911104474</v>
      </c>
      <c r="CL87">
        <v>-0.126116254501352</v>
      </c>
      <c r="CM87">
        <v>9.3915615636423394E-2</v>
      </c>
      <c r="CN87">
        <v>0.232352318455746</v>
      </c>
      <c r="CO87">
        <v>0.29657284615660301</v>
      </c>
      <c r="CP87">
        <v>0.51261551612934497</v>
      </c>
      <c r="CQ87">
        <v>0.32350946295588001</v>
      </c>
      <c r="CR87">
        <v>4.0973624139296998E-2</v>
      </c>
      <c r="CS87">
        <v>0.25870266017621202</v>
      </c>
      <c r="CT87">
        <v>1.9646490373937699E-2</v>
      </c>
      <c r="CU87">
        <v>4.3169854908116196</v>
      </c>
      <c r="CV87">
        <v>0.79132422113866097</v>
      </c>
      <c r="CW87">
        <v>0.89391527102455504</v>
      </c>
      <c r="CX87">
        <v>-9.8803244023689896E-2</v>
      </c>
      <c r="CY87">
        <v>-0.41386920069288502</v>
      </c>
      <c r="CZ87">
        <v>-0.101021922180122</v>
      </c>
      <c r="DA87">
        <v>-3.81495966789085E-2</v>
      </c>
      <c r="DB87">
        <v>0.16854577021049</v>
      </c>
      <c r="DC87">
        <v>0.37462783257024301</v>
      </c>
      <c r="DD87">
        <v>-0.95166858406834798</v>
      </c>
      <c r="DE87">
        <v>-0.473165026660059</v>
      </c>
      <c r="DF87">
        <v>2.3287721998781801</v>
      </c>
      <c r="DG87">
        <v>4.3019097073186101</v>
      </c>
      <c r="DH87">
        <v>-2.19282992628216E-2</v>
      </c>
      <c r="DI87">
        <v>5.1855415947753503E-2</v>
      </c>
      <c r="DJ87">
        <v>-7.3357182237544505E-2</v>
      </c>
      <c r="DK87">
        <v>-0.14207086308993</v>
      </c>
      <c r="DL87">
        <v>-4.1923735648223902E-2</v>
      </c>
      <c r="DM87">
        <v>-0.107256448691032</v>
      </c>
      <c r="DN87">
        <v>0.87190770443672705</v>
      </c>
      <c r="DO87">
        <v>-5.8679784783910498E-2</v>
      </c>
      <c r="DP87">
        <v>-0.19778469224626699</v>
      </c>
      <c r="DQ87">
        <v>0.160058134166042</v>
      </c>
      <c r="DR87">
        <v>4.2391957443400498E-2</v>
      </c>
      <c r="DS87">
        <v>-9.7447447412010099E-2</v>
      </c>
      <c r="DT87">
        <v>0.20135598529069301</v>
      </c>
      <c r="DU87">
        <v>0.201401189460856</v>
      </c>
      <c r="DV87">
        <v>9.3432334910507203E-2</v>
      </c>
      <c r="DW87">
        <v>-6.4019021795506295E-2</v>
      </c>
      <c r="DX87">
        <v>0.32497428455663102</v>
      </c>
      <c r="DY87">
        <v>-3.29105307906477E-2</v>
      </c>
      <c r="DZ87">
        <v>-2.8213414740282401E-2</v>
      </c>
      <c r="EA87">
        <v>-0.45996351911887901</v>
      </c>
      <c r="EB87">
        <v>0.219362880097004</v>
      </c>
      <c r="EC87">
        <v>0.29599900682452601</v>
      </c>
      <c r="ED87">
        <v>0.139872613648032</v>
      </c>
      <c r="EE87">
        <v>-3.9553505537662598E-2</v>
      </c>
      <c r="EF87">
        <v>-4.2010522998928497E-2</v>
      </c>
      <c r="EG87">
        <v>-0.24275464967394</v>
      </c>
      <c r="EH87">
        <v>-0.52979972385267105</v>
      </c>
      <c r="EI87">
        <v>6.9753172715029399E-2</v>
      </c>
      <c r="EJ87">
        <v>0.32813797408295797</v>
      </c>
      <c r="EK87">
        <v>-7.8442967062971394E-2</v>
      </c>
      <c r="EL87">
        <v>9.1534629699206296E-2</v>
      </c>
      <c r="EM87">
        <v>-0.156880696407558</v>
      </c>
      <c r="EN87">
        <v>-0.23566684962828899</v>
      </c>
      <c r="EO87">
        <v>-0.325977560948913</v>
      </c>
      <c r="EP87">
        <v>-0.27804487729981398</v>
      </c>
      <c r="EQ87">
        <v>4.9084355439644602E-2</v>
      </c>
      <c r="ER87">
        <v>0.15227682140642501</v>
      </c>
      <c r="ES87">
        <v>-8.2245837205631497E-3</v>
      </c>
      <c r="ET87">
        <v>-8.2531552875452399E-2</v>
      </c>
      <c r="EU87">
        <v>-4.6786218133256403E-2</v>
      </c>
      <c r="EV87">
        <v>2.84458386677118E-2</v>
      </c>
      <c r="EW87">
        <v>-1.39548855870544E-2</v>
      </c>
      <c r="EX87">
        <v>-6.8031856640597604E-2</v>
      </c>
      <c r="EY87">
        <v>-0.19723729652582001</v>
      </c>
      <c r="EZ87">
        <v>0</v>
      </c>
      <c r="FA87">
        <v>0.244977473656946</v>
      </c>
      <c r="FB87">
        <v>-0.17295322126534199</v>
      </c>
      <c r="FC87">
        <v>-0.30635151669328298</v>
      </c>
      <c r="FD87">
        <v>-0.130149465530672</v>
      </c>
      <c r="FE87">
        <v>0.190642779382451</v>
      </c>
      <c r="FF87">
        <v>-0.18324413445961299</v>
      </c>
      <c r="FG87">
        <v>0.52337657126383996</v>
      </c>
      <c r="FH87">
        <v>-0.17949190820021399</v>
      </c>
      <c r="FI87">
        <v>-0.224646213676993</v>
      </c>
      <c r="FJ87">
        <v>-0.52978340060694695</v>
      </c>
      <c r="FK87">
        <v>0.51600525685447296</v>
      </c>
      <c r="FL87">
        <v>-5.90036959059115E-2</v>
      </c>
      <c r="FM87">
        <v>-0.310424292951892</v>
      </c>
      <c r="FN87">
        <v>-0.10623463552516001</v>
      </c>
      <c r="FO87">
        <v>6.2248145187965502E-2</v>
      </c>
      <c r="FP87">
        <v>-5.5885262105899801E-2</v>
      </c>
      <c r="FQ87">
        <v>0.124262712091921</v>
      </c>
      <c r="FR87">
        <v>0.32379843832724597</v>
      </c>
      <c r="FS87">
        <v>5.1889442869461601E-2</v>
      </c>
      <c r="FT87">
        <v>-6.4640094656673404E-3</v>
      </c>
      <c r="FU87">
        <v>-0.34949619333808601</v>
      </c>
      <c r="FV87">
        <v>0.346081436525981</v>
      </c>
      <c r="FW87">
        <v>-4.01667907890347E-2</v>
      </c>
      <c r="FX87">
        <v>0.127755712893174</v>
      </c>
      <c r="FY87">
        <v>-5.6041182566393E-3</v>
      </c>
      <c r="FZ87">
        <v>5.2059226561876899E-2</v>
      </c>
      <c r="GA87">
        <v>0.16624703348514</v>
      </c>
      <c r="GB87">
        <v>-2.8802590890656201E-2</v>
      </c>
      <c r="GC87">
        <v>-0.16178673606640101</v>
      </c>
      <c r="GD87">
        <v>-0.56455976116942697</v>
      </c>
      <c r="GE87">
        <v>0.488076710804415</v>
      </c>
      <c r="GF87">
        <v>-1.6682675297737901E-2</v>
      </c>
      <c r="GG87">
        <v>-0.116404732952318</v>
      </c>
      <c r="GH87">
        <v>-0.59887046502988195</v>
      </c>
      <c r="GI87">
        <v>-2.3321603059699202E-3</v>
      </c>
      <c r="GJ87">
        <v>7.43107914355461E-2</v>
      </c>
      <c r="GK87">
        <v>0.17464596239731101</v>
      </c>
      <c r="GL87">
        <v>7.5672639554515003E-2</v>
      </c>
      <c r="GM87">
        <v>1.0444197989332E-3</v>
      </c>
      <c r="GN87">
        <v>1.0270526338353301</v>
      </c>
      <c r="GO87">
        <v>-7.8524478945571005E-2</v>
      </c>
      <c r="GP87">
        <v>-3.5705391430073799E-2</v>
      </c>
      <c r="GQ87">
        <v>-7.0095571705299703E-2</v>
      </c>
      <c r="GR87">
        <v>2.73269251743599E-2</v>
      </c>
      <c r="GS87">
        <v>0.42821140873156699</v>
      </c>
      <c r="GT87">
        <v>-8.5986663044066602E-2</v>
      </c>
      <c r="GU87">
        <v>-0.22683665959475699</v>
      </c>
      <c r="GV87">
        <v>0.12740042766978901</v>
      </c>
      <c r="GW87">
        <v>8.1075975878605405E-2</v>
      </c>
      <c r="GX87">
        <v>-4.8008084591689898E-2</v>
      </c>
      <c r="GY87">
        <v>-6.0645350114689703E-2</v>
      </c>
      <c r="GZ87">
        <v>-0.84423845274587594</v>
      </c>
      <c r="HA87">
        <v>7.3793758571212001E-3</v>
      </c>
      <c r="HB87">
        <v>0.46461379247453</v>
      </c>
      <c r="HC87">
        <v>9.9860014563310395E-2</v>
      </c>
      <c r="HD87">
        <v>-5.7245786176953598E-2</v>
      </c>
      <c r="HE87">
        <v>-0.191322094406703</v>
      </c>
      <c r="HF87">
        <v>5.1017047587593997E-2</v>
      </c>
      <c r="HG87">
        <v>-0.30574744049508101</v>
      </c>
      <c r="HH87">
        <v>-6.4365580684276405E-2</v>
      </c>
      <c r="HI87">
        <v>3.6718481369437499E-3</v>
      </c>
      <c r="HJ87">
        <v>-0.157075806759366</v>
      </c>
      <c r="HK87">
        <v>7.0506945257596002E-2</v>
      </c>
      <c r="HL87">
        <v>0.53899041865418496</v>
      </c>
      <c r="HM87">
        <v>0.16118689062791899</v>
      </c>
      <c r="HN87">
        <v>-0.61326203106666499</v>
      </c>
      <c r="HO87">
        <v>0.67074616601893799</v>
      </c>
      <c r="HP87">
        <v>-0.16200361205967301</v>
      </c>
      <c r="HQ87">
        <v>-0.31188852715378101</v>
      </c>
      <c r="HR87">
        <v>-0.46944075174372701</v>
      </c>
      <c r="HS87">
        <v>-0.13865626981679799</v>
      </c>
      <c r="HT87">
        <v>-4.59755399064131E-2</v>
      </c>
    </row>
    <row r="88" spans="1:228" x14ac:dyDescent="0.2">
      <c r="A88" s="16">
        <v>1020</v>
      </c>
      <c r="B88" s="16" t="s">
        <v>228</v>
      </c>
      <c r="C88" s="16" t="s">
        <v>229</v>
      </c>
      <c r="D88" s="16"/>
      <c r="E88" s="16"/>
      <c r="F88" s="16" t="s">
        <v>415</v>
      </c>
      <c r="G88" s="16" t="s">
        <v>416</v>
      </c>
      <c r="H88" s="16" t="s">
        <v>232</v>
      </c>
      <c r="I88" s="16" t="s">
        <v>384</v>
      </c>
      <c r="J88" s="16" t="s">
        <v>295</v>
      </c>
      <c r="K88">
        <v>-0.12529736465470101</v>
      </c>
      <c r="L88">
        <v>-3.2587543957213701E-2</v>
      </c>
      <c r="M88">
        <v>-0.14407142462738801</v>
      </c>
      <c r="N88">
        <v>9.7488548766760705E-2</v>
      </c>
      <c r="O88">
        <v>1.8730404569310601E-2</v>
      </c>
      <c r="P88">
        <v>-8.2310233101421507E-2</v>
      </c>
      <c r="Q88">
        <v>0</v>
      </c>
      <c r="R88">
        <v>0.50040446037691499</v>
      </c>
      <c r="S88">
        <v>0.93715138846361301</v>
      </c>
      <c r="T88">
        <v>0.64431892272442903</v>
      </c>
      <c r="U88">
        <v>-0.12638326583779499</v>
      </c>
      <c r="V88">
        <v>-4.1592304789854297E-2</v>
      </c>
      <c r="W88">
        <v>0.72393071677022003</v>
      </c>
      <c r="X88">
        <v>-0.923351747287948</v>
      </c>
      <c r="Y88">
        <v>6.5817115658569E-2</v>
      </c>
      <c r="Z88">
        <v>-0.27280378567962998</v>
      </c>
      <c r="AA88">
        <v>0.40317965490013802</v>
      </c>
      <c r="AB88">
        <v>-1.55441613749451</v>
      </c>
      <c r="AC88">
        <v>7.9225820755915694E-2</v>
      </c>
      <c r="AD88">
        <v>1.2796019364378399</v>
      </c>
      <c r="AE88">
        <v>3.4185393956438E-2</v>
      </c>
      <c r="AF88">
        <v>-0.211504206555749</v>
      </c>
      <c r="AG88">
        <v>-8.1971744478508801E-2</v>
      </c>
      <c r="AH88">
        <v>-2.6663921475868799E-2</v>
      </c>
      <c r="AI88">
        <v>5.5751533513919302E-2</v>
      </c>
      <c r="AJ88">
        <v>0.35175863235077898</v>
      </c>
      <c r="AK88">
        <v>-4.7214181024099501E-2</v>
      </c>
      <c r="AL88">
        <v>0.10115383967524499</v>
      </c>
      <c r="AM88">
        <v>-0.272644393441693</v>
      </c>
      <c r="AN88">
        <v>-0.30310362392580498</v>
      </c>
      <c r="AO88">
        <v>0.23154338765829599</v>
      </c>
      <c r="AP88">
        <v>7.8946599619643107E-2</v>
      </c>
      <c r="AQ88">
        <v>-3.3032499596996903E-2</v>
      </c>
      <c r="AR88">
        <v>0.17758663396806201</v>
      </c>
      <c r="AS88">
        <v>1.4888593502546601</v>
      </c>
      <c r="AT88">
        <v>-6.9856173535361901E-2</v>
      </c>
      <c r="AU88">
        <v>1.3771263406397199E-2</v>
      </c>
      <c r="AV88">
        <v>0.12202838276697001</v>
      </c>
      <c r="AW88">
        <v>-7.5861883105903596E-3</v>
      </c>
      <c r="AX88">
        <v>-9.0921342567568994E-2</v>
      </c>
      <c r="AY88">
        <v>-0.123879556962058</v>
      </c>
      <c r="AZ88">
        <v>3.10813074817885E-2</v>
      </c>
      <c r="BA88">
        <v>-4.93672348268092E-2</v>
      </c>
      <c r="BB88">
        <v>-0.15616485060750701</v>
      </c>
      <c r="BC88">
        <v>0.190570189996383</v>
      </c>
      <c r="BD88">
        <v>-0.215323806276246</v>
      </c>
      <c r="BE88">
        <v>5.9010288033644999E-3</v>
      </c>
      <c r="BF88">
        <v>-5.1808810312286901E-2</v>
      </c>
      <c r="BG88">
        <v>-0.69293253062775895</v>
      </c>
      <c r="BH88">
        <v>-7.5813350658686204E-2</v>
      </c>
      <c r="BI88">
        <v>-2.9649383566367898E-2</v>
      </c>
      <c r="BJ88">
        <v>0.18185695067222299</v>
      </c>
      <c r="BK88">
        <v>1.1854030818680399E-2</v>
      </c>
      <c r="BL88">
        <v>-0.31905650725700702</v>
      </c>
      <c r="BM88">
        <v>0</v>
      </c>
      <c r="BN88">
        <v>0.22605422805830599</v>
      </c>
      <c r="BO88">
        <v>-0.131901927252945</v>
      </c>
      <c r="BP88">
        <v>0.38602835521727802</v>
      </c>
      <c r="BQ88">
        <v>-0.38683591081662</v>
      </c>
      <c r="BR88">
        <v>-0.53458308444340996</v>
      </c>
      <c r="BS88">
        <v>-0.121374704502083</v>
      </c>
      <c r="BT88">
        <v>-3.2440395301096998E-3</v>
      </c>
      <c r="BU88">
        <v>-0.16286878887891901</v>
      </c>
      <c r="BV88">
        <v>0.20612463304460199</v>
      </c>
      <c r="BW88">
        <v>9.1291516089646897E-3</v>
      </c>
      <c r="BX88">
        <v>-0.101782406277141</v>
      </c>
      <c r="BY88">
        <v>0.25731140712237</v>
      </c>
      <c r="BZ88">
        <v>-5.88101669158917E-2</v>
      </c>
      <c r="CA88">
        <v>0.78379529818550597</v>
      </c>
      <c r="CB88">
        <v>4.40109829172321E-2</v>
      </c>
      <c r="CC88">
        <v>0.30097502470095899</v>
      </c>
      <c r="CD88">
        <v>8.9826025306891502E-2</v>
      </c>
      <c r="CE88">
        <v>-0.452929255281868</v>
      </c>
      <c r="CF88">
        <v>0.86643226938181095</v>
      </c>
      <c r="CG88">
        <v>-0.169862837429226</v>
      </c>
      <c r="CH88">
        <v>0.34651188629764501</v>
      </c>
      <c r="CI88">
        <v>-0.27570923705607397</v>
      </c>
      <c r="CJ88">
        <v>3.0759021619717699</v>
      </c>
      <c r="CK88">
        <v>5.8036931882541904E-3</v>
      </c>
      <c r="CL88">
        <v>-0.10945299110590199</v>
      </c>
      <c r="CM88">
        <v>0.204181046590281</v>
      </c>
      <c r="CN88">
        <v>-0.22630142060639299</v>
      </c>
      <c r="CO88">
        <v>4.8327152097362401E-2</v>
      </c>
      <c r="CP88">
        <v>1.96785458252804</v>
      </c>
      <c r="CQ88">
        <v>-9.4032557763560398E-2</v>
      </c>
      <c r="CR88">
        <v>0.14309921988201599</v>
      </c>
      <c r="CS88">
        <v>7.6392092122313003E-3</v>
      </c>
      <c r="CT88">
        <v>-6.5441878032036799E-2</v>
      </c>
      <c r="CU88">
        <v>0.81091052417421605</v>
      </c>
      <c r="CV88">
        <v>-0.57032555372379401</v>
      </c>
      <c r="CW88">
        <v>1.9811599824841801</v>
      </c>
      <c r="CX88">
        <v>0.66255750523270496</v>
      </c>
      <c r="CY88">
        <v>0.32585621415012</v>
      </c>
      <c r="CZ88">
        <v>-0.451515637927072</v>
      </c>
      <c r="DA88">
        <v>-6.2686041488517294E-2</v>
      </c>
      <c r="DB88">
        <v>-0.21711845239594699</v>
      </c>
      <c r="DC88">
        <v>-0.18415372302979999</v>
      </c>
      <c r="DD88">
        <v>-7.2628694373760197E-2</v>
      </c>
      <c r="DE88">
        <v>0.34531982887547902</v>
      </c>
      <c r="DF88">
        <v>7.9908392899962905E-2</v>
      </c>
      <c r="DG88">
        <v>1.0897722782254899</v>
      </c>
      <c r="DH88">
        <v>0.31083468639487799</v>
      </c>
      <c r="DI88">
        <v>0.167331720174202</v>
      </c>
      <c r="DJ88">
        <v>5.3997090598528899E-3</v>
      </c>
      <c r="DK88">
        <v>-8.2917831781867804E-2</v>
      </c>
      <c r="DL88">
        <v>-0.14621681771526501</v>
      </c>
      <c r="DM88">
        <v>0.107816026316386</v>
      </c>
      <c r="DN88">
        <v>0.60878710328988905</v>
      </c>
      <c r="DO88">
        <v>0.163342673253809</v>
      </c>
      <c r="DP88">
        <v>0.29920360137502799</v>
      </c>
      <c r="DQ88">
        <v>-4.8577572946588501E-2</v>
      </c>
      <c r="DR88">
        <v>0.23393259000374</v>
      </c>
      <c r="DS88">
        <v>0.37784710319617798</v>
      </c>
      <c r="DT88">
        <v>-1.39211941064674E-2</v>
      </c>
      <c r="DU88">
        <v>-0.20883406449545999</v>
      </c>
      <c r="DV88">
        <v>-4.34220355652307E-3</v>
      </c>
      <c r="DW88">
        <v>0.28735166651445598</v>
      </c>
      <c r="DX88">
        <v>0.29959343221852502</v>
      </c>
      <c r="DY88">
        <v>-7.7467151515050306E-2</v>
      </c>
      <c r="DZ88">
        <v>5.7323174754220003E-2</v>
      </c>
      <c r="EA88">
        <v>0.33295736990274299</v>
      </c>
      <c r="EB88">
        <v>-7.9259051221181001E-2</v>
      </c>
      <c r="EC88">
        <v>-4.0147929498184201E-2</v>
      </c>
      <c r="ED88">
        <v>-4.5328251679377603E-2</v>
      </c>
      <c r="EE88">
        <v>0.67099384018628205</v>
      </c>
      <c r="EF88">
        <v>0.46727270471608601</v>
      </c>
      <c r="EG88">
        <v>-2.27515044708906E-2</v>
      </c>
      <c r="EH88">
        <v>-0.15232584392675</v>
      </c>
      <c r="EI88">
        <v>-3.7000323798350998E-2</v>
      </c>
      <c r="EJ88">
        <v>-4.5691748522311802E-2</v>
      </c>
      <c r="EK88">
        <v>-0.100867834179194</v>
      </c>
      <c r="EL88">
        <v>-1.2732623815948099</v>
      </c>
      <c r="EM88">
        <v>-0.134903826353065</v>
      </c>
      <c r="EN88">
        <v>0.58155934545746402</v>
      </c>
      <c r="EO88">
        <v>1.9233191740636101E-2</v>
      </c>
      <c r="EP88">
        <v>0.51470603666322301</v>
      </c>
      <c r="EQ88">
        <v>0.28401324456995097</v>
      </c>
      <c r="ER88">
        <v>6.184339036362E-2</v>
      </c>
      <c r="ES88">
        <v>-7.3909474323397006E-2</v>
      </c>
      <c r="ET88">
        <v>-1.38763969772772E-3</v>
      </c>
      <c r="EU88">
        <v>-4.3688557416708997E-3</v>
      </c>
      <c r="EV88">
        <v>-9.6909174063817993E-2</v>
      </c>
      <c r="EW88">
        <v>-0.153914731036145</v>
      </c>
      <c r="EX88">
        <v>0.18333202918785199</v>
      </c>
      <c r="EY88">
        <v>0.60286486649008997</v>
      </c>
      <c r="EZ88">
        <v>-0.426570531144361</v>
      </c>
      <c r="FA88">
        <v>0.220430409351135</v>
      </c>
      <c r="FB88">
        <v>0.662230864212628</v>
      </c>
      <c r="FC88">
        <v>-0.338167711137556</v>
      </c>
      <c r="FD88">
        <v>-0.17909171333330201</v>
      </c>
      <c r="FE88">
        <v>-0.14732523143746001</v>
      </c>
      <c r="FF88">
        <v>2.0214529692749599</v>
      </c>
      <c r="FG88">
        <v>0.34322982093489901</v>
      </c>
      <c r="FH88">
        <v>0.61976754519121202</v>
      </c>
      <c r="FI88">
        <v>0.76847725986250404</v>
      </c>
      <c r="FJ88">
        <v>-0.19326751927677499</v>
      </c>
      <c r="FK88">
        <v>0.83845149817123299</v>
      </c>
      <c r="FL88">
        <v>-0.247858325215664</v>
      </c>
      <c r="FM88">
        <v>0.28016894768018302</v>
      </c>
      <c r="FN88">
        <v>-0.31827560433706098</v>
      </c>
      <c r="FO88">
        <v>3.2392441368944598E-2</v>
      </c>
      <c r="FP88">
        <v>0.34387502714472101</v>
      </c>
      <c r="FQ88">
        <v>6.2446839002890102E-2</v>
      </c>
      <c r="FR88">
        <v>0.88910037718516599</v>
      </c>
      <c r="FS88">
        <v>-0.116936779701889</v>
      </c>
      <c r="FT88">
        <v>1.5992666329145599E-2</v>
      </c>
      <c r="FU88">
        <v>-8.5951511094983807E-2</v>
      </c>
      <c r="FV88">
        <v>2.5640243929512998</v>
      </c>
      <c r="FW88">
        <v>-1.26179027944135</v>
      </c>
      <c r="FX88">
        <v>-2.0461647786321001E-2</v>
      </c>
      <c r="FY88">
        <v>-1.83593685440709E-2</v>
      </c>
      <c r="FZ88">
        <v>-0.15202403810263401</v>
      </c>
      <c r="GA88">
        <v>0</v>
      </c>
      <c r="GB88">
        <v>0.64317926768714495</v>
      </c>
      <c r="GC88">
        <v>2.89696031560982E-2</v>
      </c>
      <c r="GD88">
        <v>-0.11020087552812</v>
      </c>
      <c r="GE88">
        <v>-2.6722616185975399E-2</v>
      </c>
      <c r="GF88">
        <v>2.8524030720773599E-2</v>
      </c>
      <c r="GG88">
        <v>-7.3796796655019994E-2</v>
      </c>
      <c r="GH88">
        <v>0.13222938697908301</v>
      </c>
      <c r="GI88">
        <v>-0.12498348514204</v>
      </c>
      <c r="GJ88">
        <v>-0.34822327566250599</v>
      </c>
      <c r="GK88">
        <v>0.27592368442891602</v>
      </c>
      <c r="GL88">
        <v>0.130789010026264</v>
      </c>
      <c r="GM88">
        <v>0.19807648936352301</v>
      </c>
      <c r="GN88">
        <v>6.4528873326874403E-2</v>
      </c>
      <c r="GO88">
        <v>4.8507686342138603E-2</v>
      </c>
      <c r="GP88">
        <v>8.7156959361364694E-2</v>
      </c>
      <c r="GQ88">
        <v>4.7492909033997402E-3</v>
      </c>
      <c r="GR88">
        <v>9.5469608889079502E-2</v>
      </c>
      <c r="GS88">
        <v>0.20049422414090601</v>
      </c>
      <c r="GT88">
        <v>-2.10064113180801E-2</v>
      </c>
      <c r="GU88">
        <v>0.75378129039611896</v>
      </c>
      <c r="GV88">
        <v>0.39174859086318398</v>
      </c>
      <c r="GW88">
        <v>0</v>
      </c>
      <c r="GX88">
        <v>-0.33007995312822302</v>
      </c>
      <c r="GY88">
        <v>-3.3500598541166299E-2</v>
      </c>
      <c r="GZ88">
        <v>1.7012654224020499E-2</v>
      </c>
      <c r="HA88">
        <v>-3.7825848468248401E-2</v>
      </c>
      <c r="HB88">
        <v>0</v>
      </c>
      <c r="HC88">
        <v>0.167868300838099</v>
      </c>
      <c r="HD88">
        <v>-0.117750240330374</v>
      </c>
      <c r="HE88">
        <v>0.12580420960297101</v>
      </c>
      <c r="HF88">
        <v>9.7386720256594506E-2</v>
      </c>
      <c r="HG88">
        <v>0.55224749378000204</v>
      </c>
      <c r="HH88">
        <v>-0.20498807130524699</v>
      </c>
      <c r="HI88">
        <v>-0.16734842678046499</v>
      </c>
      <c r="HJ88">
        <v>-1.4486118820511099E-2</v>
      </c>
      <c r="HK88">
        <v>0.47245194408463398</v>
      </c>
      <c r="HL88">
        <v>-0.110171636526326</v>
      </c>
      <c r="HM88">
        <v>-5.9301543131862103E-2</v>
      </c>
      <c r="HN88">
        <v>0.59254549542183499</v>
      </c>
      <c r="HO88">
        <v>1.60573842306815</v>
      </c>
      <c r="HP88">
        <v>0.13858002003230499</v>
      </c>
      <c r="HQ88">
        <v>-0.57712624755493303</v>
      </c>
      <c r="HR88">
        <v>-1.4423193999839201</v>
      </c>
      <c r="HS88">
        <v>-7.2972779297275595E-2</v>
      </c>
      <c r="HT88">
        <v>-0.19037154811388801</v>
      </c>
    </row>
    <row r="89" spans="1:228" x14ac:dyDescent="0.2">
      <c r="A89" s="16">
        <v>1021</v>
      </c>
      <c r="B89" s="16" t="s">
        <v>228</v>
      </c>
      <c r="C89" s="16" t="s">
        <v>229</v>
      </c>
      <c r="D89" s="16"/>
      <c r="E89" s="16"/>
      <c r="F89" s="16" t="s">
        <v>417</v>
      </c>
      <c r="G89" s="16" t="s">
        <v>418</v>
      </c>
      <c r="H89" s="16" t="s">
        <v>232</v>
      </c>
      <c r="I89" s="16" t="s">
        <v>384</v>
      </c>
      <c r="J89" s="16" t="s">
        <v>298</v>
      </c>
      <c r="K89">
        <v>-4.5202394071711803E-2</v>
      </c>
      <c r="L89">
        <v>9.95643770253265E-2</v>
      </c>
      <c r="M89">
        <v>0.91972936897701996</v>
      </c>
      <c r="N89">
        <v>-0.92060621311901403</v>
      </c>
      <c r="O89">
        <v>-0.82235608249175696</v>
      </c>
      <c r="P89">
        <v>-1.0115732331245699</v>
      </c>
      <c r="Q89">
        <v>-1.11310432616555</v>
      </c>
      <c r="R89">
        <v>0.26204011779731401</v>
      </c>
      <c r="S89">
        <v>9.0644196921082394E-3</v>
      </c>
      <c r="T89">
        <v>0.33820527033289</v>
      </c>
      <c r="U89">
        <v>2.7573527770815301E-2</v>
      </c>
      <c r="V89">
        <v>4.0886184465036002E-2</v>
      </c>
      <c r="W89">
        <v>0.23597564451533301</v>
      </c>
      <c r="X89">
        <v>-0.181659546547527</v>
      </c>
      <c r="Y89">
        <v>-0.38070108343480102</v>
      </c>
      <c r="Z89">
        <v>0.51870565042452699</v>
      </c>
      <c r="AA89">
        <v>-0.31148745908921899</v>
      </c>
      <c r="AB89">
        <v>-0.40839276977468097</v>
      </c>
      <c r="AC89">
        <v>0.284605264322981</v>
      </c>
      <c r="AD89">
        <v>0.89815756195543806</v>
      </c>
      <c r="AE89">
        <v>0.126668269226488</v>
      </c>
      <c r="AF89">
        <v>-0.64799456484768603</v>
      </c>
      <c r="AG89">
        <v>2.30865325183706E-2</v>
      </c>
      <c r="AH89">
        <v>0.34506132293907199</v>
      </c>
      <c r="AI89">
        <v>2.99323094038598E-2</v>
      </c>
      <c r="AJ89">
        <v>-1.8422326762251799</v>
      </c>
      <c r="AK89">
        <v>-4.2668443492291402E-2</v>
      </c>
      <c r="AL89">
        <v>-3.7349233986290601E-3</v>
      </c>
      <c r="AM89">
        <v>6.2401583002574701E-2</v>
      </c>
      <c r="AN89">
        <v>0.110427899938635</v>
      </c>
      <c r="AO89">
        <v>2.14087024395564E-2</v>
      </c>
      <c r="AP89">
        <v>-0.51897041111603404</v>
      </c>
      <c r="AQ89">
        <v>-0.14154915304407101</v>
      </c>
      <c r="AR89">
        <v>0</v>
      </c>
      <c r="AS89">
        <v>-0.121291387805019</v>
      </c>
      <c r="AT89">
        <v>-9.4805756866416201E-3</v>
      </c>
      <c r="AU89">
        <v>1.1050458566990501E-2</v>
      </c>
      <c r="AV89">
        <v>-0.179560534395278</v>
      </c>
      <c r="AW89">
        <v>0.20077409494736001</v>
      </c>
      <c r="AX89">
        <v>-0.326082383689558</v>
      </c>
      <c r="AY89">
        <v>9.7406271662891897E-2</v>
      </c>
      <c r="AZ89">
        <v>-0.15040024453449999</v>
      </c>
      <c r="BA89">
        <v>2.0727783679623999E-2</v>
      </c>
      <c r="BB89">
        <v>-0.47785535673474899</v>
      </c>
      <c r="BC89">
        <v>-0.113860019519224</v>
      </c>
      <c r="BD89">
        <v>-6.5195543456806906E-2</v>
      </c>
      <c r="BE89">
        <v>0.101160241972855</v>
      </c>
      <c r="BF89">
        <v>-0.41023641286034601</v>
      </c>
      <c r="BG89">
        <v>-0.13935542791500799</v>
      </c>
      <c r="BH89">
        <v>9.4159514912114495E-2</v>
      </c>
      <c r="BI89">
        <v>0.20315139591575199</v>
      </c>
      <c r="BJ89">
        <v>-0.13245667062250599</v>
      </c>
      <c r="BK89">
        <v>-0.15645590198770001</v>
      </c>
      <c r="BL89">
        <v>-0.87521822041006703</v>
      </c>
      <c r="BM89">
        <v>-0.12998840156583499</v>
      </c>
      <c r="BN89">
        <v>-0.46178488967707898</v>
      </c>
      <c r="BO89">
        <v>6.2252645442785602E-2</v>
      </c>
      <c r="BP89">
        <v>0.42299611332473902</v>
      </c>
      <c r="BQ89">
        <v>9.6233521559606905E-3</v>
      </c>
      <c r="BR89">
        <v>-0.19473829397769599</v>
      </c>
      <c r="BS89">
        <v>0.162143900755187</v>
      </c>
      <c r="BT89">
        <v>3.5628165752910397E-2</v>
      </c>
      <c r="BU89">
        <v>-1.50430043942045</v>
      </c>
      <c r="BV89">
        <v>-9.7997829055530505E-2</v>
      </c>
      <c r="BW89">
        <v>-1.1123039554549201E-3</v>
      </c>
      <c r="BX89">
        <v>-2.6629840624770602E-2</v>
      </c>
      <c r="BY89">
        <v>-0.25124979303532702</v>
      </c>
      <c r="BZ89">
        <v>-3.0659565696433501E-2</v>
      </c>
      <c r="CA89">
        <v>-2.59683219701187</v>
      </c>
      <c r="CB89">
        <v>0.102139152529083</v>
      </c>
      <c r="CC89">
        <v>-0.43806087913263903</v>
      </c>
      <c r="CD89">
        <v>0.20535874023301001</v>
      </c>
      <c r="CE89">
        <v>-0.48931414672979701</v>
      </c>
      <c r="CF89">
        <v>3.4713778383148699</v>
      </c>
      <c r="CG89">
        <v>0.16220955180376401</v>
      </c>
      <c r="CH89">
        <v>5.3353380377716003E-2</v>
      </c>
      <c r="CI89">
        <v>-0.306020988355999</v>
      </c>
      <c r="CJ89">
        <v>1.89817248786408</v>
      </c>
      <c r="CK89">
        <v>-5.8115193037948501E-2</v>
      </c>
      <c r="CL89">
        <v>-8.4251781689311703E-2</v>
      </c>
      <c r="CM89">
        <v>-0.33144631813141601</v>
      </c>
      <c r="CN89">
        <v>0.87450759549259505</v>
      </c>
      <c r="CO89">
        <v>0.66269945957714504</v>
      </c>
      <c r="CP89">
        <v>0.72125431131670503</v>
      </c>
      <c r="CQ89">
        <v>6.5480680585500203E-2</v>
      </c>
      <c r="CR89">
        <v>-1.0791997294754501</v>
      </c>
      <c r="CS89">
        <v>0.21270729161847199</v>
      </c>
      <c r="CT89">
        <v>1.19691503435468E-2</v>
      </c>
      <c r="CU89">
        <v>0.53499431022175803</v>
      </c>
      <c r="CV89">
        <v>0.33264081730482498</v>
      </c>
      <c r="CW89">
        <v>0.44374465530532498</v>
      </c>
      <c r="CX89">
        <v>0</v>
      </c>
      <c r="CY89">
        <v>-1.3086549997647099</v>
      </c>
      <c r="CZ89">
        <v>0.92307933741773296</v>
      </c>
      <c r="DA89">
        <v>3.7210701138116198E-2</v>
      </c>
      <c r="DB89">
        <v>4.0884685572444297E-2</v>
      </c>
      <c r="DC89">
        <v>-1.62077623054285E-3</v>
      </c>
      <c r="DD89">
        <v>6.4802992244153201E-2</v>
      </c>
      <c r="DE89">
        <v>0.62586724954654005</v>
      </c>
      <c r="DF89">
        <v>2.2250399948086699</v>
      </c>
      <c r="DG89">
        <v>3.7855721124162303</v>
      </c>
      <c r="DH89">
        <v>0.67018173241764201</v>
      </c>
      <c r="DI89">
        <v>0.267553671003041</v>
      </c>
      <c r="DJ89">
        <v>-2.0611040128180599E-2</v>
      </c>
      <c r="DK89">
        <v>-0.12886640666458099</v>
      </c>
      <c r="DL89">
        <v>4.09703904136356E-2</v>
      </c>
      <c r="DM89">
        <v>-0.144393502072311</v>
      </c>
      <c r="DN89">
        <v>0.25616456279970101</v>
      </c>
      <c r="DO89">
        <v>0.51446731038926896</v>
      </c>
      <c r="DP89">
        <v>-0.42806002179845298</v>
      </c>
      <c r="DQ89">
        <v>0.26057181134525198</v>
      </c>
      <c r="DR89">
        <v>0.21519898193090201</v>
      </c>
      <c r="DS89">
        <v>0.30369315471656</v>
      </c>
      <c r="DT89">
        <v>-6.0913603588766699E-2</v>
      </c>
      <c r="DU89">
        <v>1.03670092744403</v>
      </c>
      <c r="DV89">
        <v>0.25289606177095503</v>
      </c>
      <c r="DW89">
        <v>-0.107975123557619</v>
      </c>
      <c r="DX89">
        <v>-0.27890879730385598</v>
      </c>
      <c r="DY89">
        <v>0.14411835970696699</v>
      </c>
      <c r="DZ89">
        <v>-5.6124772406727599E-2</v>
      </c>
      <c r="EA89">
        <v>0.115168542036828</v>
      </c>
      <c r="EB89">
        <v>-0.144383043068495</v>
      </c>
      <c r="EC89">
        <v>-0.28572090748921403</v>
      </c>
      <c r="ED89">
        <v>-0.60199559330483099</v>
      </c>
      <c r="EE89">
        <v>-9.1845448243070907E-2</v>
      </c>
      <c r="EF89">
        <v>2.4087392678991199E-2</v>
      </c>
      <c r="EG89">
        <v>0</v>
      </c>
      <c r="EH89">
        <v>-0.22296485313734099</v>
      </c>
      <c r="EI89">
        <v>-2.7070883527679501E-2</v>
      </c>
      <c r="EJ89">
        <v>0.174975828511959</v>
      </c>
      <c r="EK89">
        <v>-4.9702960534108602E-2</v>
      </c>
      <c r="EL89">
        <v>-0.492955883467806</v>
      </c>
      <c r="EM89">
        <v>-0.15061434618772501</v>
      </c>
      <c r="EN89">
        <v>5.9444699952660399E-2</v>
      </c>
      <c r="EO89">
        <v>-0.81005143941242397</v>
      </c>
      <c r="EP89">
        <v>-0.15755112083800299</v>
      </c>
      <c r="EQ89">
        <v>-5.8467146828095002E-3</v>
      </c>
      <c r="ER89">
        <v>3.50451000805448E-3</v>
      </c>
      <c r="ES89">
        <v>2.22177668575117E-2</v>
      </c>
      <c r="ET89">
        <v>-5.49094630606628E-3</v>
      </c>
      <c r="EU89">
        <v>0.13602349449685</v>
      </c>
      <c r="EV89">
        <v>-6.9594539260963303E-2</v>
      </c>
      <c r="EW89">
        <v>-7.2054382945944601E-2</v>
      </c>
      <c r="EX89">
        <v>0.38978083825481202</v>
      </c>
      <c r="EY89">
        <v>0.27478407835166602</v>
      </c>
      <c r="EZ89">
        <v>4.278802905496E-2</v>
      </c>
      <c r="FA89">
        <v>0.147870570772066</v>
      </c>
      <c r="FB89">
        <v>-0.58020190723773502</v>
      </c>
      <c r="FC89">
        <v>-0.184099876234777</v>
      </c>
      <c r="FD89">
        <v>2.4348722454028401E-2</v>
      </c>
      <c r="FE89">
        <v>0.13767048849568</v>
      </c>
      <c r="FF89">
        <v>0.43635898379697502</v>
      </c>
      <c r="FG89">
        <v>0</v>
      </c>
      <c r="FH89">
        <v>1.07653559917036E-2</v>
      </c>
      <c r="FI89">
        <v>0.12639612406755599</v>
      </c>
      <c r="FJ89">
        <v>3.6352203694395499E-2</v>
      </c>
      <c r="FK89">
        <v>-0.176303776867822</v>
      </c>
      <c r="FL89">
        <v>2.6602810984346598E-2</v>
      </c>
      <c r="FM89">
        <v>-0.17803327203657199</v>
      </c>
      <c r="FN89">
        <v>0</v>
      </c>
      <c r="FO89">
        <v>7.0431207046494998E-2</v>
      </c>
      <c r="FP89">
        <v>0.39173556816800498</v>
      </c>
      <c r="FQ89">
        <v>3.6615991064060299E-2</v>
      </c>
      <c r="FR89">
        <v>-0.92804300781725402</v>
      </c>
      <c r="FS89">
        <v>0.14377645287802199</v>
      </c>
      <c r="FT89">
        <v>-1.03649941385491E-2</v>
      </c>
      <c r="FU89">
        <v>-0.31989266672248901</v>
      </c>
      <c r="FV89">
        <v>2.1122751352907798</v>
      </c>
      <c r="FW89">
        <v>0.36088186723292498</v>
      </c>
      <c r="FX89">
        <v>0.369237279162345</v>
      </c>
      <c r="FY89">
        <v>0.60133217874503297</v>
      </c>
      <c r="FZ89">
        <v>-0.52171215793692305</v>
      </c>
      <c r="GA89">
        <v>-2.4077341102839499E-2</v>
      </c>
      <c r="GB89">
        <v>0.23614653190570301</v>
      </c>
      <c r="GC89">
        <v>-0.135997133218801</v>
      </c>
      <c r="GD89">
        <v>-1.10776069589634</v>
      </c>
      <c r="GE89">
        <v>-0.131631868634805</v>
      </c>
      <c r="GF89">
        <v>8.7022280101933802E-2</v>
      </c>
      <c r="GG89">
        <v>5.2558149761307502E-2</v>
      </c>
      <c r="GH89">
        <v>-5.9419088827361001E-2</v>
      </c>
      <c r="GI89">
        <v>-0.91553774520914299</v>
      </c>
      <c r="GJ89">
        <v>-0.308117509426096</v>
      </c>
      <c r="GK89">
        <v>-9.5854571193699403E-2</v>
      </c>
      <c r="GL89">
        <v>0.14211484096646501</v>
      </c>
      <c r="GM89">
        <v>-0.609275772600407</v>
      </c>
      <c r="GN89">
        <v>0.92238763367057797</v>
      </c>
      <c r="GO89">
        <v>0.26061221294687398</v>
      </c>
      <c r="GP89">
        <v>-0.10529579231871999</v>
      </c>
      <c r="GQ89">
        <v>1.66069313179063E-2</v>
      </c>
      <c r="GR89">
        <v>0.10490251138287</v>
      </c>
      <c r="GS89">
        <v>0.20901425786972599</v>
      </c>
      <c r="GT89">
        <v>-8.9978021183889603E-2</v>
      </c>
      <c r="GU89">
        <v>0.29514948529856999</v>
      </c>
      <c r="GV89">
        <v>-0.424177382420732</v>
      </c>
      <c r="GW89">
        <v>-1.9776730101858601E-2</v>
      </c>
      <c r="GX89">
        <v>-3.4457725822005E-2</v>
      </c>
      <c r="GY89">
        <v>-2.3609367177684502E-2</v>
      </c>
      <c r="GZ89">
        <v>5.27481262652938E-2</v>
      </c>
      <c r="HA89">
        <v>-3.7804215976014802E-4</v>
      </c>
      <c r="HB89">
        <v>-0.375198849787857</v>
      </c>
      <c r="HC89">
        <v>-2.8991362771847301E-2</v>
      </c>
      <c r="HD89">
        <v>-1.8622107667974001E-2</v>
      </c>
      <c r="HE89">
        <v>-1.1276714001875101</v>
      </c>
      <c r="HF89">
        <v>-0.17870850794467599</v>
      </c>
      <c r="HG89">
        <v>-0.17411298503564901</v>
      </c>
      <c r="HH89">
        <v>-0.20400387635776901</v>
      </c>
      <c r="HI89">
        <v>8.2978754686810194E-2</v>
      </c>
      <c r="HJ89">
        <v>9.9517212156804605E-2</v>
      </c>
      <c r="HK89">
        <v>0.11235737598076601</v>
      </c>
      <c r="HL89">
        <v>-4.1061589376215402E-2</v>
      </c>
      <c r="HM89">
        <v>0.22170463758286801</v>
      </c>
      <c r="HN89">
        <v>0</v>
      </c>
      <c r="HO89">
        <v>0.67526579153744803</v>
      </c>
      <c r="HP89">
        <v>-0.66200637785251404</v>
      </c>
      <c r="HQ89">
        <v>-0.27809374893236299</v>
      </c>
      <c r="HR89">
        <v>-0.66657724095837201</v>
      </c>
      <c r="HS89">
        <v>-3.4396819834957203E-2</v>
      </c>
      <c r="HT89">
        <v>0.103736732909694</v>
      </c>
    </row>
    <row r="90" spans="1:228" x14ac:dyDescent="0.2">
      <c r="A90" s="16">
        <v>1022</v>
      </c>
      <c r="B90" s="16" t="s">
        <v>228</v>
      </c>
      <c r="C90" s="16" t="s">
        <v>229</v>
      </c>
      <c r="D90" s="16"/>
      <c r="E90" s="16"/>
      <c r="F90" s="16" t="s">
        <v>419</v>
      </c>
      <c r="G90" s="16" t="s">
        <v>420</v>
      </c>
      <c r="H90" s="16" t="s">
        <v>232</v>
      </c>
      <c r="I90" s="16" t="s">
        <v>384</v>
      </c>
      <c r="J90" s="16" t="s">
        <v>301</v>
      </c>
      <c r="K90">
        <v>1.7423149914094899E-2</v>
      </c>
      <c r="L90">
        <v>0.168891467363491</v>
      </c>
      <c r="M90">
        <v>0.11527436885381701</v>
      </c>
      <c r="N90">
        <v>0.129316032726047</v>
      </c>
      <c r="O90">
        <v>-0.30821381260555603</v>
      </c>
      <c r="P90">
        <v>0.40000172927372202</v>
      </c>
      <c r="Q90">
        <v>0.16052295091976901</v>
      </c>
      <c r="R90">
        <v>0.38314036355269498</v>
      </c>
      <c r="S90">
        <v>0.41754755260897702</v>
      </c>
      <c r="T90">
        <v>0.33041314511727399</v>
      </c>
      <c r="U90">
        <v>0</v>
      </c>
      <c r="V90">
        <v>7.0379613510900704E-2</v>
      </c>
      <c r="W90">
        <v>0.44302217974163699</v>
      </c>
      <c r="X90">
        <v>-1.4990651705498599</v>
      </c>
      <c r="Y90">
        <v>-0.51789503057700603</v>
      </c>
      <c r="Z90">
        <v>-0.26311222812920498</v>
      </c>
      <c r="AA90">
        <v>-1.6282599661564499E-2</v>
      </c>
      <c r="AB90">
        <v>-1.11364381964865</v>
      </c>
      <c r="AC90">
        <v>0.88552101005719497</v>
      </c>
      <c r="AD90">
        <v>-0.23175798621702001</v>
      </c>
      <c r="AE90">
        <v>0.130944035020923</v>
      </c>
      <c r="AF90">
        <v>0.20654645509415101</v>
      </c>
      <c r="AG90">
        <v>1.2891896416112999E-3</v>
      </c>
      <c r="AH90">
        <v>0.213254728853946</v>
      </c>
      <c r="AI90">
        <v>3.9678275238994497E-2</v>
      </c>
      <c r="AJ90">
        <v>-8.7238130505577396E-2</v>
      </c>
      <c r="AK90">
        <v>-5.1890001692252802E-2</v>
      </c>
      <c r="AL90">
        <v>6.8195899703349896E-2</v>
      </c>
      <c r="AM90">
        <v>1.6349477461022699E-3</v>
      </c>
      <c r="AN90">
        <v>-0.15174585383980199</v>
      </c>
      <c r="AO90">
        <v>0.10661676907125101</v>
      </c>
      <c r="AP90">
        <v>8.7724903320274494E-2</v>
      </c>
      <c r="AQ90">
        <v>0</v>
      </c>
      <c r="AR90">
        <v>-0.28275716069005902</v>
      </c>
      <c r="AS90">
        <v>1.6851279714709699</v>
      </c>
      <c r="AT90">
        <v>3.4997514588013E-2</v>
      </c>
      <c r="AU90">
        <v>-3.3059058856879001E-2</v>
      </c>
      <c r="AV90">
        <v>0.37387504304837799</v>
      </c>
      <c r="AW90">
        <v>-5.9211381112654502E-3</v>
      </c>
      <c r="AX90">
        <v>-4.6625878684394002E-2</v>
      </c>
      <c r="AY90">
        <v>-8.0916299028703204E-2</v>
      </c>
      <c r="AZ90">
        <v>-0.228108175004335</v>
      </c>
      <c r="BA90">
        <v>-3.6291423874406301E-2</v>
      </c>
      <c r="BB90">
        <v>0.162780435351319</v>
      </c>
      <c r="BC90">
        <v>8.9594893651238405E-2</v>
      </c>
      <c r="BD90">
        <v>-0.18628994163005699</v>
      </c>
      <c r="BE90">
        <v>4.0122088191189897E-2</v>
      </c>
      <c r="BF90">
        <v>-0.42449487526290097</v>
      </c>
      <c r="BG90">
        <v>-0.52902930799540304</v>
      </c>
      <c r="BH90">
        <v>1.0910088202709001E-2</v>
      </c>
      <c r="BI90">
        <v>7.7359227780716799E-2</v>
      </c>
      <c r="BJ90">
        <v>0.146031203433555</v>
      </c>
      <c r="BK90">
        <v>-0.22273103237752701</v>
      </c>
      <c r="BL90">
        <v>2.54790044279339E-2</v>
      </c>
      <c r="BM90">
        <v>-0.20384590002098299</v>
      </c>
      <c r="BN90">
        <v>0.32390135164095601</v>
      </c>
      <c r="BO90">
        <v>0</v>
      </c>
      <c r="BP90">
        <v>0.16261217876540501</v>
      </c>
      <c r="BQ90">
        <v>-0.192805902974655</v>
      </c>
      <c r="BR90">
        <v>-0.36577063083236899</v>
      </c>
      <c r="BS90">
        <v>5.3594840034732E-2</v>
      </c>
      <c r="BT90">
        <v>-3.9231500732794897E-2</v>
      </c>
      <c r="BU90">
        <v>-0.34758873418397701</v>
      </c>
      <c r="BV90">
        <v>0.15854399344819001</v>
      </c>
      <c r="BW90">
        <v>0.12046873753836</v>
      </c>
      <c r="BX90">
        <v>0.84416527698253996</v>
      </c>
      <c r="BY90">
        <v>0.491515073510714</v>
      </c>
      <c r="BZ90">
        <v>-4.7548583916030902E-2</v>
      </c>
      <c r="CA90">
        <v>0.46749330151843299</v>
      </c>
      <c r="CB90">
        <v>0.131876905202547</v>
      </c>
      <c r="CC90">
        <v>-0.20130536867064899</v>
      </c>
      <c r="CD90">
        <v>0.39715361797909599</v>
      </c>
      <c r="CE90">
        <v>-0.543819406247943</v>
      </c>
      <c r="CF90">
        <v>3.91240952473789E-2</v>
      </c>
      <c r="CG90">
        <v>-0.281458363670611</v>
      </c>
      <c r="CH90">
        <v>5.2146002237044402E-2</v>
      </c>
      <c r="CI90">
        <v>-7.6328925451478596E-2</v>
      </c>
      <c r="CJ90">
        <v>3.0536933130833499</v>
      </c>
      <c r="CK90">
        <v>1.9498837269873101E-2</v>
      </c>
      <c r="CL90">
        <v>8.2663689394928998E-3</v>
      </c>
      <c r="CM90">
        <v>-0.25619958390367997</v>
      </c>
      <c r="CN90">
        <v>7.5806973096503402E-2</v>
      </c>
      <c r="CO90">
        <v>0.32388715474464802</v>
      </c>
      <c r="CP90">
        <v>1.5122756405269899</v>
      </c>
      <c r="CQ90">
        <v>3.6670454312214801E-2</v>
      </c>
      <c r="CR90">
        <v>-6.5111783122465294E-2</v>
      </c>
      <c r="CS90">
        <v>0.13724357687043601</v>
      </c>
      <c r="CT90">
        <v>2.1876990704938301E-2</v>
      </c>
      <c r="CU90">
        <v>0.82284710636444303</v>
      </c>
      <c r="CV90">
        <v>-0.24402197711321999</v>
      </c>
      <c r="CW90">
        <v>0.16197381747527401</v>
      </c>
      <c r="CX90">
        <v>1.3105287275383701</v>
      </c>
      <c r="CY90">
        <v>5.0767268421653598E-2</v>
      </c>
      <c r="CZ90">
        <v>-0.20041569355240699</v>
      </c>
      <c r="DA90">
        <v>2.9515569949223702E-2</v>
      </c>
      <c r="DB90">
        <v>-0.80213656977863601</v>
      </c>
      <c r="DC90">
        <v>-0.50742117286948196</v>
      </c>
      <c r="DD90">
        <v>-6.2049334694850203E-2</v>
      </c>
      <c r="DE90">
        <v>-0.31630043949554498</v>
      </c>
      <c r="DF90">
        <v>0.19247058736557801</v>
      </c>
      <c r="DG90">
        <v>0.339956172089181</v>
      </c>
      <c r="DH90">
        <v>0.29923126513382098</v>
      </c>
      <c r="DI90">
        <v>-0.13100882532875499</v>
      </c>
      <c r="DJ90">
        <v>0</v>
      </c>
      <c r="DK90">
        <v>8.03261356422387E-2</v>
      </c>
      <c r="DL90">
        <v>-0.149303877566549</v>
      </c>
      <c r="DM90">
        <v>4.0847822530278903E-2</v>
      </c>
      <c r="DN90">
        <v>0.77289885414903103</v>
      </c>
      <c r="DO90">
        <v>-0.19621688395852599</v>
      </c>
      <c r="DP90">
        <v>-0.17559256977228299</v>
      </c>
      <c r="DQ90">
        <v>8.5908502352096502E-2</v>
      </c>
      <c r="DR90">
        <v>1.8731631986998998E-2</v>
      </c>
      <c r="DS90">
        <v>0.36743727618725502</v>
      </c>
      <c r="DT90">
        <v>-0.13908105481265201</v>
      </c>
      <c r="DU90">
        <v>-0.33779834791666002</v>
      </c>
      <c r="DV90">
        <v>-0.22578203502155</v>
      </c>
      <c r="DW90">
        <v>-7.6101250473080098E-2</v>
      </c>
      <c r="DX90">
        <v>0.28503960076029899</v>
      </c>
      <c r="DY90">
        <v>-3.57406951207783E-2</v>
      </c>
      <c r="DZ90">
        <v>-9.6474426181067899E-2</v>
      </c>
      <c r="EA90">
        <v>6.1397927433240098E-3</v>
      </c>
      <c r="EB90">
        <v>-0.129607712269731</v>
      </c>
      <c r="EC90">
        <v>0.26248642139663098</v>
      </c>
      <c r="ED90">
        <v>0.181911606457729</v>
      </c>
      <c r="EE90">
        <v>0.15909689028995699</v>
      </c>
      <c r="EF90">
        <v>-6.44767034222411E-2</v>
      </c>
      <c r="EG90">
        <v>-0.19711615432787499</v>
      </c>
      <c r="EH90">
        <v>-0.48777789643952402</v>
      </c>
      <c r="EI90">
        <v>-3.4182985285118803E-2</v>
      </c>
      <c r="EJ90">
        <v>8.5423085835382995E-2</v>
      </c>
      <c r="EK90">
        <v>-8.8639802682532798E-2</v>
      </c>
      <c r="EL90">
        <v>-1.0343414194901701</v>
      </c>
      <c r="EM90">
        <v>-0.49989513568902599</v>
      </c>
      <c r="EN90">
        <v>0.64017471009688798</v>
      </c>
      <c r="EO90">
        <v>-0.80707575816337795</v>
      </c>
      <c r="EP90">
        <v>0.49937901975317001</v>
      </c>
      <c r="EQ90">
        <v>0.41898050222698702</v>
      </c>
      <c r="ER90">
        <v>-0.123594542439491</v>
      </c>
      <c r="ES90">
        <v>2.2351135355291301E-2</v>
      </c>
      <c r="ET90">
        <v>-0.350492175850177</v>
      </c>
      <c r="EU90">
        <v>-0.35454795084998503</v>
      </c>
      <c r="EV90">
        <v>-8.9383657731958596E-2</v>
      </c>
      <c r="EW90">
        <v>0</v>
      </c>
      <c r="EX90">
        <v>0.25731006226290698</v>
      </c>
      <c r="EY90">
        <v>0.74314050421050803</v>
      </c>
      <c r="EZ90">
        <v>-0.17275829387233599</v>
      </c>
      <c r="FA90">
        <v>0.160435989482831</v>
      </c>
      <c r="FB90">
        <v>0.108633158749412</v>
      </c>
      <c r="FC90">
        <v>-0.21347465729189899</v>
      </c>
      <c r="FD90">
        <v>-0.18916861704806701</v>
      </c>
      <c r="FE90">
        <v>-5.7933301232585097E-2</v>
      </c>
      <c r="FF90">
        <v>0.88545967120060598</v>
      </c>
      <c r="FG90">
        <v>-2.7421490779855499E-2</v>
      </c>
      <c r="FH90">
        <v>0.31195001493509</v>
      </c>
      <c r="FI90">
        <v>0.57224504513498897</v>
      </c>
      <c r="FJ90">
        <v>-0.103061572786297</v>
      </c>
      <c r="FK90">
        <v>-0.39241058723651701</v>
      </c>
      <c r="FL90">
        <v>-0.12967346826169199</v>
      </c>
      <c r="FM90">
        <v>-0.111095833108336</v>
      </c>
      <c r="FN90">
        <v>-0.17981480874292499</v>
      </c>
      <c r="FO90">
        <v>0</v>
      </c>
      <c r="FP90">
        <v>-0.77594118580684501</v>
      </c>
      <c r="FQ90">
        <v>-3.01341964213948E-2</v>
      </c>
      <c r="FR90">
        <v>0.48718446710348101</v>
      </c>
      <c r="FS90">
        <v>-4.2813807584523599E-2</v>
      </c>
      <c r="FT90">
        <v>0.14830596224457601</v>
      </c>
      <c r="FU90">
        <v>-0.47472608576987702</v>
      </c>
      <c r="FV90">
        <v>1.29569512688482</v>
      </c>
      <c r="FW90">
        <v>-2.8635964487905299E-2</v>
      </c>
      <c r="FX90">
        <v>0.24524696635460999</v>
      </c>
      <c r="FY90">
        <v>0.50276668038693895</v>
      </c>
      <c r="FZ90">
        <v>-0.118001069620399</v>
      </c>
      <c r="GA90">
        <v>0.19222866536438499</v>
      </c>
      <c r="GB90">
        <v>0.11730021502914099</v>
      </c>
      <c r="GC90">
        <v>-5.3487493832136801E-2</v>
      </c>
      <c r="GD90">
        <v>-0.21627594789758001</v>
      </c>
      <c r="GE90">
        <v>-0.33846842255776</v>
      </c>
      <c r="GF90">
        <v>-5.2897780073494702E-2</v>
      </c>
      <c r="GG90">
        <v>-0.138310449234753</v>
      </c>
      <c r="GH90">
        <v>1.17286540334289E-2</v>
      </c>
      <c r="GI90">
        <v>-0.51178732812030203</v>
      </c>
      <c r="GJ90">
        <v>-0.30100256868985298</v>
      </c>
      <c r="GK90">
        <v>0.38228487606764</v>
      </c>
      <c r="GL90">
        <v>5.0612553800759297E-2</v>
      </c>
      <c r="GM90">
        <v>-0.336472347378792</v>
      </c>
      <c r="GN90">
        <v>9.0299023851659693E-2</v>
      </c>
      <c r="GO90">
        <v>0.22584752098602101</v>
      </c>
      <c r="GP90">
        <v>0.14624389381698999</v>
      </c>
      <c r="GQ90">
        <v>5.9784424773024002E-2</v>
      </c>
      <c r="GR90">
        <v>0.25996690189289501</v>
      </c>
      <c r="GS90">
        <v>6.3729406498011495E-2</v>
      </c>
      <c r="GT90">
        <v>-3.1728167103894103E-2</v>
      </c>
      <c r="GU90">
        <v>-9.2272988995432598E-2</v>
      </c>
      <c r="GV90">
        <v>-6.3038962824474701E-2</v>
      </c>
      <c r="GW90">
        <v>-0.10447701204253999</v>
      </c>
      <c r="GX90">
        <v>-0.49406159290541202</v>
      </c>
      <c r="GY90">
        <v>4.94796827969161E-2</v>
      </c>
      <c r="GZ90">
        <v>-0.159559488962811</v>
      </c>
      <c r="HA90">
        <v>-9.1581951544859305E-2</v>
      </c>
      <c r="HB90">
        <v>-0.66704637831776303</v>
      </c>
      <c r="HC90">
        <v>-0.10918220719275699</v>
      </c>
      <c r="HD90">
        <v>-4.2272598731299203E-2</v>
      </c>
      <c r="HE90">
        <v>0.18734968363118601</v>
      </c>
      <c r="HF90">
        <v>3.1548402647006099E-3</v>
      </c>
      <c r="HG90">
        <v>0.32721641458285899</v>
      </c>
      <c r="HH90">
        <v>-0.28776908228257497</v>
      </c>
      <c r="HI90">
        <v>0</v>
      </c>
      <c r="HJ90">
        <v>5.8620837358469201E-2</v>
      </c>
      <c r="HK90">
        <v>0.204883803505548</v>
      </c>
      <c r="HL90">
        <v>-0.18899027454791101</v>
      </c>
      <c r="HM90">
        <v>-0.28305311550891699</v>
      </c>
      <c r="HN90">
        <v>0.165377676970969</v>
      </c>
      <c r="HO90">
        <v>1.5135995202060499</v>
      </c>
      <c r="HP90">
        <v>0.27568952225579701</v>
      </c>
      <c r="HQ90">
        <v>-0.286165822403468</v>
      </c>
      <c r="HR90">
        <v>-1.50358953862244</v>
      </c>
      <c r="HS90">
        <v>-0.250698837558884</v>
      </c>
      <c r="HT90">
        <v>-0.12340001105602</v>
      </c>
    </row>
  </sheetData>
  <printOptions gridLines="1" gridLinesSet="0"/>
  <pageMargins left="0.75" right="0.75" top="1" bottom="1" header="0.5" footer="0.5"/>
  <pageSetup paperSize="0" fitToWidth="0" fitToHeight="0"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M81"/>
  <sheetViews>
    <sheetView workbookViewId="0"/>
  </sheetViews>
  <sheetFormatPr defaultRowHeight="12.75" x14ac:dyDescent="0.2"/>
  <cols>
    <col min="1" max="1" width="9.5703125" bestFit="1" customWidth="1"/>
    <col min="2" max="2" width="11.7109375" bestFit="1" customWidth="1"/>
    <col min="3" max="3" width="9.85546875" bestFit="1" customWidth="1"/>
    <col min="4" max="66" width="12.5703125" bestFit="1" customWidth="1"/>
    <col min="67" max="67" width="13.140625" bestFit="1" customWidth="1"/>
    <col min="68" max="182" width="12.5703125" bestFit="1" customWidth="1"/>
    <col min="183" max="183" width="13.140625" bestFit="1" customWidth="1"/>
    <col min="184" max="221" width="12.5703125" bestFit="1" customWidth="1"/>
  </cols>
  <sheetData>
    <row r="1" spans="1:221" ht="38.25" x14ac:dyDescent="0.2">
      <c r="A1" s="30" t="s">
        <v>871</v>
      </c>
      <c r="B1" s="26" t="s">
        <v>873</v>
      </c>
      <c r="C1" s="26" t="s">
        <v>874</v>
      </c>
      <c r="D1" s="27" t="s">
        <v>644</v>
      </c>
      <c r="E1" s="20" t="s">
        <v>645</v>
      </c>
      <c r="F1" s="20" t="s">
        <v>646</v>
      </c>
      <c r="G1" s="20" t="s">
        <v>647</v>
      </c>
      <c r="H1" s="20" t="s">
        <v>648</v>
      </c>
      <c r="I1" s="20" t="s">
        <v>649</v>
      </c>
      <c r="J1" s="20" t="s">
        <v>650</v>
      </c>
      <c r="K1" s="20" t="s">
        <v>651</v>
      </c>
      <c r="L1" s="20" t="s">
        <v>652</v>
      </c>
      <c r="M1" s="20" t="s">
        <v>653</v>
      </c>
      <c r="N1" s="20" t="s">
        <v>654</v>
      </c>
      <c r="O1" s="20" t="s">
        <v>655</v>
      </c>
      <c r="P1" s="20" t="s">
        <v>656</v>
      </c>
      <c r="Q1" s="20" t="s">
        <v>657</v>
      </c>
      <c r="R1" s="20" t="s">
        <v>658</v>
      </c>
      <c r="S1" s="20" t="s">
        <v>659</v>
      </c>
      <c r="T1" s="20" t="s">
        <v>660</v>
      </c>
      <c r="U1" s="20" t="s">
        <v>661</v>
      </c>
      <c r="V1" s="20" t="s">
        <v>662</v>
      </c>
      <c r="W1" s="20" t="s">
        <v>663</v>
      </c>
      <c r="X1" s="20" t="s">
        <v>664</v>
      </c>
      <c r="Y1" s="20" t="s">
        <v>665</v>
      </c>
      <c r="Z1" s="20" t="s">
        <v>666</v>
      </c>
      <c r="AA1" s="20" t="s">
        <v>667</v>
      </c>
      <c r="AB1" s="20" t="s">
        <v>668</v>
      </c>
      <c r="AC1" s="20" t="s">
        <v>669</v>
      </c>
      <c r="AD1" s="20" t="s">
        <v>670</v>
      </c>
      <c r="AE1" s="20" t="s">
        <v>671</v>
      </c>
      <c r="AF1" s="20" t="s">
        <v>672</v>
      </c>
      <c r="AG1" s="20" t="s">
        <v>673</v>
      </c>
      <c r="AH1" s="20" t="s">
        <v>674</v>
      </c>
      <c r="AI1" s="20" t="s">
        <v>675</v>
      </c>
      <c r="AJ1" s="20" t="s">
        <v>676</v>
      </c>
      <c r="AK1" s="20" t="s">
        <v>677</v>
      </c>
      <c r="AL1" s="20" t="s">
        <v>678</v>
      </c>
      <c r="AM1" s="20" t="s">
        <v>679</v>
      </c>
      <c r="AN1" s="20" t="s">
        <v>680</v>
      </c>
      <c r="AO1" s="20" t="s">
        <v>681</v>
      </c>
      <c r="AP1" s="20" t="s">
        <v>682</v>
      </c>
      <c r="AQ1" s="20" t="s">
        <v>683</v>
      </c>
      <c r="AR1" s="20" t="s">
        <v>684</v>
      </c>
      <c r="AS1" s="20" t="s">
        <v>685</v>
      </c>
      <c r="AT1" s="20" t="s">
        <v>686</v>
      </c>
      <c r="AU1" s="20" t="s">
        <v>687</v>
      </c>
      <c r="AV1" s="20" t="s">
        <v>688</v>
      </c>
      <c r="AW1" s="20" t="s">
        <v>689</v>
      </c>
      <c r="AX1" s="20" t="s">
        <v>690</v>
      </c>
      <c r="AY1" s="20" t="s">
        <v>691</v>
      </c>
      <c r="AZ1" s="20" t="s">
        <v>692</v>
      </c>
      <c r="BA1" s="20" t="s">
        <v>693</v>
      </c>
      <c r="BB1" s="20" t="s">
        <v>694</v>
      </c>
      <c r="BC1" s="20" t="s">
        <v>695</v>
      </c>
      <c r="BD1" s="20" t="s">
        <v>696</v>
      </c>
      <c r="BE1" s="20" t="s">
        <v>697</v>
      </c>
      <c r="BF1" s="20" t="s">
        <v>698</v>
      </c>
      <c r="BG1" s="20" t="s">
        <v>699</v>
      </c>
      <c r="BH1" s="20" t="s">
        <v>700</v>
      </c>
      <c r="BI1" s="20" t="s">
        <v>701</v>
      </c>
      <c r="BJ1" s="20" t="s">
        <v>702</v>
      </c>
      <c r="BK1" s="20" t="s">
        <v>703</v>
      </c>
      <c r="BL1" s="20" t="s">
        <v>704</v>
      </c>
      <c r="BM1" s="20" t="s">
        <v>705</v>
      </c>
      <c r="BN1" s="20" t="s">
        <v>706</v>
      </c>
      <c r="BO1" s="20" t="s">
        <v>707</v>
      </c>
      <c r="BP1" s="20" t="s">
        <v>708</v>
      </c>
      <c r="BQ1" s="20" t="s">
        <v>709</v>
      </c>
      <c r="BR1" s="20" t="s">
        <v>710</v>
      </c>
      <c r="BS1" s="20" t="s">
        <v>711</v>
      </c>
      <c r="BT1" s="20" t="s">
        <v>712</v>
      </c>
      <c r="BU1" s="20" t="s">
        <v>713</v>
      </c>
      <c r="BV1" s="20" t="s">
        <v>714</v>
      </c>
      <c r="BW1" s="20" t="s">
        <v>715</v>
      </c>
      <c r="BX1" s="20" t="s">
        <v>716</v>
      </c>
      <c r="BY1" s="20" t="s">
        <v>717</v>
      </c>
      <c r="BZ1" s="20" t="s">
        <v>718</v>
      </c>
      <c r="CA1" s="20" t="s">
        <v>719</v>
      </c>
      <c r="CB1" s="20" t="s">
        <v>720</v>
      </c>
      <c r="CC1" s="20" t="s">
        <v>721</v>
      </c>
      <c r="CD1" s="20" t="s">
        <v>722</v>
      </c>
      <c r="CE1" s="20" t="s">
        <v>723</v>
      </c>
      <c r="CF1" s="20" t="s">
        <v>724</v>
      </c>
      <c r="CG1" s="20" t="s">
        <v>725</v>
      </c>
      <c r="CH1" s="20" t="s">
        <v>726</v>
      </c>
      <c r="CI1" s="20" t="s">
        <v>727</v>
      </c>
      <c r="CJ1" s="20" t="s">
        <v>728</v>
      </c>
      <c r="CK1" s="20" t="s">
        <v>729</v>
      </c>
      <c r="CL1" s="20" t="s">
        <v>730</v>
      </c>
      <c r="CM1" s="20" t="s">
        <v>731</v>
      </c>
      <c r="CN1" s="20" t="s">
        <v>732</v>
      </c>
      <c r="CO1" s="20" t="s">
        <v>733</v>
      </c>
      <c r="CP1" s="20" t="s">
        <v>734</v>
      </c>
      <c r="CQ1" s="20" t="s">
        <v>735</v>
      </c>
      <c r="CR1" s="20" t="s">
        <v>736</v>
      </c>
      <c r="CS1" s="20" t="s">
        <v>737</v>
      </c>
      <c r="CT1" s="20" t="s">
        <v>738</v>
      </c>
      <c r="CU1" s="20" t="s">
        <v>739</v>
      </c>
      <c r="CV1" s="20" t="s">
        <v>740</v>
      </c>
      <c r="CW1" s="20" t="s">
        <v>741</v>
      </c>
      <c r="CX1" s="20" t="s">
        <v>742</v>
      </c>
      <c r="CY1" s="20" t="s">
        <v>743</v>
      </c>
      <c r="CZ1" s="20" t="s">
        <v>744</v>
      </c>
      <c r="DA1" s="20" t="s">
        <v>745</v>
      </c>
      <c r="DB1" s="20" t="s">
        <v>746</v>
      </c>
      <c r="DC1" s="20" t="s">
        <v>747</v>
      </c>
      <c r="DD1" s="20" t="s">
        <v>748</v>
      </c>
      <c r="DE1" s="20" t="s">
        <v>749</v>
      </c>
      <c r="DF1" s="20" t="s">
        <v>750</v>
      </c>
      <c r="DG1" s="20" t="s">
        <v>751</v>
      </c>
      <c r="DH1" s="20" t="s">
        <v>752</v>
      </c>
      <c r="DI1" s="20" t="s">
        <v>753</v>
      </c>
      <c r="DJ1" s="20" t="s">
        <v>754</v>
      </c>
      <c r="DK1" s="20" t="s">
        <v>755</v>
      </c>
      <c r="DL1" s="20" t="s">
        <v>756</v>
      </c>
      <c r="DM1" s="20" t="s">
        <v>757</v>
      </c>
      <c r="DN1" s="20" t="s">
        <v>758</v>
      </c>
      <c r="DO1" s="20" t="s">
        <v>759</v>
      </c>
      <c r="DP1" s="20" t="s">
        <v>760</v>
      </c>
      <c r="DQ1" s="20" t="s">
        <v>761</v>
      </c>
      <c r="DR1" s="20" t="s">
        <v>762</v>
      </c>
      <c r="DS1" s="20" t="s">
        <v>763</v>
      </c>
      <c r="DT1" s="20" t="s">
        <v>764</v>
      </c>
      <c r="DU1" s="20" t="s">
        <v>765</v>
      </c>
      <c r="DV1" s="20" t="s">
        <v>766</v>
      </c>
      <c r="DW1" s="20" t="s">
        <v>767</v>
      </c>
      <c r="DX1" s="20" t="s">
        <v>768</v>
      </c>
      <c r="DY1" s="20" t="s">
        <v>769</v>
      </c>
      <c r="DZ1" s="20" t="s">
        <v>770</v>
      </c>
      <c r="EA1" s="20" t="s">
        <v>771</v>
      </c>
      <c r="EB1" s="20" t="s">
        <v>772</v>
      </c>
      <c r="EC1" s="20" t="s">
        <v>773</v>
      </c>
      <c r="ED1" s="20" t="s">
        <v>774</v>
      </c>
      <c r="EE1" s="20" t="s">
        <v>775</v>
      </c>
      <c r="EF1" s="20" t="s">
        <v>776</v>
      </c>
      <c r="EG1" s="20" t="s">
        <v>777</v>
      </c>
      <c r="EH1" s="20" t="s">
        <v>778</v>
      </c>
      <c r="EI1" s="20" t="s">
        <v>779</v>
      </c>
      <c r="EJ1" s="20" t="s">
        <v>780</v>
      </c>
      <c r="EK1" s="20" t="s">
        <v>781</v>
      </c>
      <c r="EL1" s="20" t="s">
        <v>782</v>
      </c>
      <c r="EM1" s="20" t="s">
        <v>783</v>
      </c>
      <c r="EN1" s="20" t="s">
        <v>784</v>
      </c>
      <c r="EO1" s="20" t="s">
        <v>785</v>
      </c>
      <c r="EP1" s="20" t="s">
        <v>786</v>
      </c>
      <c r="EQ1" s="20" t="s">
        <v>787</v>
      </c>
      <c r="ER1" s="20" t="s">
        <v>788</v>
      </c>
      <c r="ES1" s="20" t="s">
        <v>789</v>
      </c>
      <c r="ET1" s="20" t="s">
        <v>790</v>
      </c>
      <c r="EU1" s="20" t="s">
        <v>791</v>
      </c>
      <c r="EV1" s="20" t="s">
        <v>792</v>
      </c>
      <c r="EW1" s="20" t="s">
        <v>793</v>
      </c>
      <c r="EX1" s="20" t="s">
        <v>794</v>
      </c>
      <c r="EY1" s="20" t="s">
        <v>795</v>
      </c>
      <c r="EZ1" s="20" t="s">
        <v>796</v>
      </c>
      <c r="FA1" s="20" t="s">
        <v>797</v>
      </c>
      <c r="FB1" s="20" t="s">
        <v>798</v>
      </c>
      <c r="FC1" s="20" t="s">
        <v>799</v>
      </c>
      <c r="FD1" s="20" t="s">
        <v>800</v>
      </c>
      <c r="FE1" s="20" t="s">
        <v>801</v>
      </c>
      <c r="FF1" s="20" t="s">
        <v>802</v>
      </c>
      <c r="FG1" s="20" t="s">
        <v>803</v>
      </c>
      <c r="FH1" s="20" t="s">
        <v>804</v>
      </c>
      <c r="FI1" s="20" t="s">
        <v>805</v>
      </c>
      <c r="FJ1" s="20" t="s">
        <v>806</v>
      </c>
      <c r="FK1" s="20" t="s">
        <v>807</v>
      </c>
      <c r="FL1" s="20" t="s">
        <v>808</v>
      </c>
      <c r="FM1" s="20" t="s">
        <v>809</v>
      </c>
      <c r="FN1" s="20" t="s">
        <v>810</v>
      </c>
      <c r="FO1" s="20" t="s">
        <v>811</v>
      </c>
      <c r="FP1" s="20" t="s">
        <v>812</v>
      </c>
      <c r="FQ1" s="20" t="s">
        <v>813</v>
      </c>
      <c r="FR1" s="20" t="s">
        <v>814</v>
      </c>
      <c r="FS1" s="20" t="s">
        <v>815</v>
      </c>
      <c r="FT1" s="20" t="s">
        <v>816</v>
      </c>
      <c r="FU1" s="20" t="s">
        <v>817</v>
      </c>
      <c r="FV1" s="20" t="s">
        <v>818</v>
      </c>
      <c r="FW1" s="20" t="s">
        <v>819</v>
      </c>
      <c r="FX1" s="20" t="s">
        <v>820</v>
      </c>
      <c r="FY1" s="20" t="s">
        <v>821</v>
      </c>
      <c r="FZ1" s="20" t="s">
        <v>822</v>
      </c>
      <c r="GA1" s="20" t="s">
        <v>823</v>
      </c>
      <c r="GB1" s="20" t="s">
        <v>824</v>
      </c>
      <c r="GC1" s="20" t="s">
        <v>825</v>
      </c>
      <c r="GD1" s="20" t="s">
        <v>826</v>
      </c>
      <c r="GE1" s="20" t="s">
        <v>827</v>
      </c>
      <c r="GF1" s="20" t="s">
        <v>828</v>
      </c>
      <c r="GG1" s="20" t="s">
        <v>829</v>
      </c>
      <c r="GH1" s="20" t="s">
        <v>830</v>
      </c>
      <c r="GI1" s="20" t="s">
        <v>831</v>
      </c>
      <c r="GJ1" s="20" t="s">
        <v>832</v>
      </c>
      <c r="GK1" s="20" t="s">
        <v>833</v>
      </c>
      <c r="GL1" s="20" t="s">
        <v>834</v>
      </c>
      <c r="GM1" s="20" t="s">
        <v>835</v>
      </c>
      <c r="GN1" s="20" t="s">
        <v>836</v>
      </c>
      <c r="GO1" s="20" t="s">
        <v>837</v>
      </c>
      <c r="GP1" s="20" t="s">
        <v>838</v>
      </c>
      <c r="GQ1" s="20" t="s">
        <v>839</v>
      </c>
      <c r="GR1" s="20" t="s">
        <v>840</v>
      </c>
      <c r="GS1" s="20" t="s">
        <v>841</v>
      </c>
      <c r="GT1" s="20" t="s">
        <v>842</v>
      </c>
      <c r="GU1" s="20" t="s">
        <v>843</v>
      </c>
      <c r="GV1" s="20" t="s">
        <v>844</v>
      </c>
      <c r="GW1" s="20" t="s">
        <v>845</v>
      </c>
      <c r="GX1" s="20" t="s">
        <v>846</v>
      </c>
      <c r="GY1" s="20" t="s">
        <v>847</v>
      </c>
      <c r="GZ1" s="20" t="s">
        <v>848</v>
      </c>
      <c r="HA1" s="20" t="s">
        <v>849</v>
      </c>
      <c r="HB1" s="20" t="s">
        <v>850</v>
      </c>
      <c r="HC1" s="20" t="s">
        <v>851</v>
      </c>
      <c r="HD1" s="20" t="s">
        <v>852</v>
      </c>
      <c r="HE1" s="20" t="s">
        <v>853</v>
      </c>
      <c r="HF1" s="20" t="s">
        <v>854</v>
      </c>
      <c r="HG1" s="20" t="s">
        <v>855</v>
      </c>
      <c r="HH1" s="20" t="s">
        <v>856</v>
      </c>
      <c r="HI1" s="20" t="s">
        <v>857</v>
      </c>
      <c r="HJ1" s="20" t="s">
        <v>858</v>
      </c>
      <c r="HK1" s="20" t="s">
        <v>859</v>
      </c>
      <c r="HL1" s="20" t="s">
        <v>860</v>
      </c>
      <c r="HM1" s="20" t="s">
        <v>861</v>
      </c>
    </row>
    <row r="2" spans="1:221" x14ac:dyDescent="0.2">
      <c r="A2" s="30" t="s">
        <v>872</v>
      </c>
      <c r="B2" s="31"/>
      <c r="C2" s="31"/>
      <c r="D2" s="28">
        <v>1</v>
      </c>
      <c r="E2" s="28">
        <v>1</v>
      </c>
      <c r="F2" s="28">
        <v>1</v>
      </c>
      <c r="G2" s="28">
        <v>1</v>
      </c>
      <c r="H2" s="28">
        <v>1</v>
      </c>
      <c r="I2" s="28">
        <v>1</v>
      </c>
      <c r="J2" s="28">
        <v>1</v>
      </c>
      <c r="K2" s="28">
        <v>1</v>
      </c>
      <c r="L2" s="28">
        <v>1</v>
      </c>
      <c r="M2" s="28">
        <v>1</v>
      </c>
      <c r="N2" s="28">
        <v>1</v>
      </c>
      <c r="O2" s="28">
        <v>1</v>
      </c>
      <c r="P2" s="28">
        <v>1</v>
      </c>
      <c r="Q2" s="28">
        <v>1</v>
      </c>
      <c r="R2" s="28">
        <v>1</v>
      </c>
      <c r="S2" s="28">
        <v>1</v>
      </c>
      <c r="T2" s="28">
        <v>1</v>
      </c>
      <c r="U2" s="28">
        <v>1</v>
      </c>
      <c r="V2" s="28">
        <v>1</v>
      </c>
      <c r="W2" s="28">
        <v>1</v>
      </c>
      <c r="X2" s="28">
        <v>1</v>
      </c>
      <c r="Y2" s="28">
        <v>1</v>
      </c>
      <c r="Z2" s="28">
        <v>1</v>
      </c>
      <c r="AA2" s="28">
        <v>1</v>
      </c>
      <c r="AB2" s="28">
        <v>1</v>
      </c>
      <c r="AC2" s="28">
        <v>1</v>
      </c>
      <c r="AD2" s="28">
        <v>1</v>
      </c>
      <c r="AE2" s="28">
        <v>1</v>
      </c>
      <c r="AF2" s="28">
        <v>1</v>
      </c>
      <c r="AG2" s="28">
        <v>1</v>
      </c>
      <c r="AH2" s="28">
        <v>1</v>
      </c>
      <c r="AI2" s="28">
        <v>1</v>
      </c>
      <c r="AJ2" s="28">
        <v>1</v>
      </c>
      <c r="AK2" s="28">
        <v>1</v>
      </c>
      <c r="AL2" s="28">
        <v>1</v>
      </c>
      <c r="AM2" s="28">
        <v>1</v>
      </c>
      <c r="AN2" s="28">
        <v>1</v>
      </c>
      <c r="AO2" s="28">
        <v>1</v>
      </c>
      <c r="AP2" s="28">
        <v>1</v>
      </c>
      <c r="AQ2" s="28">
        <v>1</v>
      </c>
      <c r="AR2" s="28">
        <v>1</v>
      </c>
      <c r="AS2" s="28">
        <v>1</v>
      </c>
      <c r="AT2" s="28">
        <v>1</v>
      </c>
      <c r="AU2" s="28">
        <v>1</v>
      </c>
      <c r="AV2" s="28">
        <v>1</v>
      </c>
      <c r="AW2" s="28">
        <v>1</v>
      </c>
      <c r="AX2" s="28">
        <v>1</v>
      </c>
      <c r="AY2" s="28">
        <v>1</v>
      </c>
      <c r="AZ2" s="28">
        <v>1</v>
      </c>
      <c r="BA2" s="28">
        <v>1</v>
      </c>
      <c r="BB2" s="28">
        <v>1</v>
      </c>
      <c r="BC2" s="28">
        <v>1</v>
      </c>
      <c r="BD2" s="28">
        <v>1</v>
      </c>
      <c r="BE2" s="28">
        <v>1</v>
      </c>
      <c r="BF2" s="28">
        <v>1</v>
      </c>
      <c r="BG2" s="28">
        <v>1</v>
      </c>
      <c r="BH2" s="28">
        <v>1</v>
      </c>
      <c r="BI2" s="28">
        <v>1</v>
      </c>
      <c r="BJ2" s="28">
        <v>1</v>
      </c>
      <c r="BK2" s="28">
        <v>1</v>
      </c>
      <c r="BL2" s="28">
        <v>1</v>
      </c>
      <c r="BM2" s="28">
        <v>1</v>
      </c>
      <c r="BN2" s="28">
        <v>1</v>
      </c>
      <c r="BO2" s="28">
        <v>1</v>
      </c>
      <c r="BP2" s="28">
        <v>1</v>
      </c>
      <c r="BQ2" s="28">
        <v>1</v>
      </c>
      <c r="BR2" s="28">
        <v>1</v>
      </c>
      <c r="BS2" s="28">
        <v>1</v>
      </c>
      <c r="BT2" s="28">
        <v>1</v>
      </c>
      <c r="BU2" s="28">
        <v>1</v>
      </c>
      <c r="BV2" s="28">
        <v>1</v>
      </c>
      <c r="BW2" s="28">
        <v>1</v>
      </c>
      <c r="BX2" s="28">
        <v>1</v>
      </c>
      <c r="BY2" s="28">
        <v>1</v>
      </c>
      <c r="BZ2" s="28">
        <v>1</v>
      </c>
      <c r="CA2" s="28">
        <v>1</v>
      </c>
      <c r="CB2" s="28">
        <v>1</v>
      </c>
      <c r="CC2" s="28">
        <v>1</v>
      </c>
      <c r="CD2" s="28">
        <v>1</v>
      </c>
      <c r="CE2" s="28">
        <v>1</v>
      </c>
      <c r="CF2" s="28">
        <v>1</v>
      </c>
      <c r="CG2" s="28">
        <v>1</v>
      </c>
      <c r="CH2" s="28">
        <v>1</v>
      </c>
      <c r="CI2" s="28">
        <v>1</v>
      </c>
      <c r="CJ2" s="28">
        <v>1</v>
      </c>
      <c r="CK2" s="28">
        <v>1</v>
      </c>
      <c r="CL2" s="28">
        <v>1</v>
      </c>
      <c r="CM2" s="28">
        <v>1</v>
      </c>
      <c r="CN2" s="28">
        <v>1</v>
      </c>
      <c r="CO2" s="28">
        <v>1</v>
      </c>
      <c r="CP2" s="28">
        <v>1</v>
      </c>
      <c r="CQ2" s="28">
        <v>1</v>
      </c>
      <c r="CR2" s="28">
        <v>1</v>
      </c>
      <c r="CS2" s="28">
        <v>1</v>
      </c>
      <c r="CT2" s="28">
        <v>1</v>
      </c>
      <c r="CU2" s="28">
        <v>1</v>
      </c>
      <c r="CV2" s="28">
        <v>1</v>
      </c>
      <c r="CW2" s="28">
        <v>1</v>
      </c>
      <c r="CX2" s="28">
        <v>1</v>
      </c>
      <c r="CY2" s="28">
        <v>1</v>
      </c>
      <c r="CZ2" s="28">
        <v>1</v>
      </c>
      <c r="DA2" s="28">
        <v>1</v>
      </c>
      <c r="DB2" s="28">
        <v>1</v>
      </c>
      <c r="DC2" s="28">
        <v>1</v>
      </c>
      <c r="DD2" s="28">
        <v>1</v>
      </c>
      <c r="DE2" s="28">
        <v>1</v>
      </c>
      <c r="DF2" s="28">
        <v>1</v>
      </c>
      <c r="DG2" s="28">
        <v>1</v>
      </c>
      <c r="DH2" s="28">
        <v>1</v>
      </c>
      <c r="DI2" s="28">
        <v>1</v>
      </c>
      <c r="DJ2" s="28">
        <v>1</v>
      </c>
      <c r="DK2" s="28">
        <v>1</v>
      </c>
      <c r="DL2" s="28">
        <v>1</v>
      </c>
      <c r="DM2" s="28">
        <v>1</v>
      </c>
      <c r="DN2" s="28">
        <v>1</v>
      </c>
      <c r="DO2" s="28">
        <v>1</v>
      </c>
      <c r="DP2" s="28">
        <v>1</v>
      </c>
      <c r="DQ2" s="28">
        <v>1</v>
      </c>
      <c r="DR2" s="28">
        <v>1</v>
      </c>
      <c r="DS2" s="28">
        <v>1</v>
      </c>
      <c r="DT2" s="28">
        <v>1</v>
      </c>
      <c r="DU2" s="28">
        <v>1</v>
      </c>
      <c r="DV2" s="28">
        <v>1</v>
      </c>
      <c r="DW2" s="28">
        <v>1</v>
      </c>
      <c r="DX2" s="28">
        <v>1</v>
      </c>
      <c r="DY2" s="28">
        <v>1</v>
      </c>
      <c r="DZ2" s="28">
        <v>1</v>
      </c>
      <c r="EA2" s="28">
        <v>1</v>
      </c>
      <c r="EB2" s="28">
        <v>1</v>
      </c>
      <c r="EC2" s="28">
        <v>1</v>
      </c>
      <c r="ED2" s="28">
        <v>1</v>
      </c>
      <c r="EE2" s="28">
        <v>1</v>
      </c>
      <c r="EF2" s="28">
        <v>1</v>
      </c>
      <c r="EG2" s="28">
        <v>1</v>
      </c>
      <c r="EH2" s="28">
        <v>1</v>
      </c>
      <c r="EI2" s="28">
        <v>1</v>
      </c>
      <c r="EJ2" s="28">
        <v>1</v>
      </c>
      <c r="EK2" s="28">
        <v>1</v>
      </c>
      <c r="EL2" s="28">
        <v>1</v>
      </c>
      <c r="EM2" s="28">
        <v>1</v>
      </c>
      <c r="EN2" s="28">
        <v>1</v>
      </c>
      <c r="EO2" s="28">
        <v>1</v>
      </c>
      <c r="EP2" s="28">
        <v>1</v>
      </c>
      <c r="EQ2" s="28">
        <v>1</v>
      </c>
      <c r="ER2" s="28">
        <v>1</v>
      </c>
      <c r="ES2" s="28">
        <v>1</v>
      </c>
      <c r="ET2" s="28">
        <v>1</v>
      </c>
      <c r="EU2" s="28">
        <v>1</v>
      </c>
      <c r="EV2" s="28">
        <v>1</v>
      </c>
      <c r="EW2" s="28">
        <v>1</v>
      </c>
      <c r="EX2" s="28">
        <v>1</v>
      </c>
      <c r="EY2" s="28">
        <v>1</v>
      </c>
      <c r="EZ2" s="28">
        <v>1</v>
      </c>
      <c r="FA2" s="28">
        <v>1</v>
      </c>
      <c r="FB2" s="28">
        <v>1</v>
      </c>
      <c r="FC2" s="28">
        <v>1</v>
      </c>
      <c r="FD2" s="28">
        <v>1</v>
      </c>
      <c r="FE2" s="28">
        <v>1</v>
      </c>
      <c r="FF2" s="28">
        <v>1</v>
      </c>
      <c r="FG2" s="28">
        <v>1</v>
      </c>
      <c r="FH2" s="28">
        <v>1</v>
      </c>
      <c r="FI2" s="28">
        <v>1</v>
      </c>
      <c r="FJ2" s="28">
        <v>1</v>
      </c>
      <c r="FK2" s="28">
        <v>1</v>
      </c>
      <c r="FL2" s="28">
        <v>1</v>
      </c>
      <c r="FM2" s="28">
        <v>1</v>
      </c>
      <c r="FN2" s="28">
        <v>1</v>
      </c>
      <c r="FO2" s="28">
        <v>1</v>
      </c>
      <c r="FP2" s="28">
        <v>1</v>
      </c>
      <c r="FQ2" s="28">
        <v>1</v>
      </c>
      <c r="FR2" s="28">
        <v>1</v>
      </c>
      <c r="FS2" s="28">
        <v>1</v>
      </c>
      <c r="FT2" s="28">
        <v>1</v>
      </c>
      <c r="FU2" s="28">
        <v>1</v>
      </c>
      <c r="FV2" s="28">
        <v>1</v>
      </c>
      <c r="FW2" s="28">
        <v>1</v>
      </c>
      <c r="FX2" s="28">
        <v>1</v>
      </c>
      <c r="FY2" s="28">
        <v>1</v>
      </c>
      <c r="FZ2" s="28">
        <v>1</v>
      </c>
      <c r="GA2" s="28">
        <v>1</v>
      </c>
      <c r="GB2" s="28">
        <v>1</v>
      </c>
      <c r="GC2" s="28">
        <v>1</v>
      </c>
      <c r="GD2" s="28">
        <v>1</v>
      </c>
      <c r="GE2" s="28">
        <v>1</v>
      </c>
      <c r="GF2" s="28">
        <v>1</v>
      </c>
      <c r="GG2" s="28">
        <v>1</v>
      </c>
      <c r="GH2" s="28">
        <v>1</v>
      </c>
      <c r="GI2" s="28">
        <v>1</v>
      </c>
      <c r="GJ2" s="28">
        <v>1</v>
      </c>
      <c r="GK2" s="28">
        <v>1</v>
      </c>
      <c r="GL2" s="28">
        <v>1</v>
      </c>
      <c r="GM2" s="28">
        <v>1</v>
      </c>
      <c r="GN2" s="28">
        <v>1</v>
      </c>
      <c r="GO2" s="28">
        <v>1</v>
      </c>
      <c r="GP2" s="28">
        <v>1</v>
      </c>
      <c r="GQ2" s="28">
        <v>1</v>
      </c>
      <c r="GR2" s="28">
        <v>1</v>
      </c>
      <c r="GS2" s="28">
        <v>1</v>
      </c>
      <c r="GT2" s="28">
        <v>1</v>
      </c>
      <c r="GU2" s="28">
        <v>1</v>
      </c>
      <c r="GV2" s="28">
        <v>1</v>
      </c>
      <c r="GW2" s="28">
        <v>1</v>
      </c>
      <c r="GX2" s="28">
        <v>1</v>
      </c>
      <c r="GY2" s="28">
        <v>1</v>
      </c>
      <c r="GZ2" s="28">
        <v>1</v>
      </c>
      <c r="HA2" s="28">
        <v>1</v>
      </c>
      <c r="HB2" s="28">
        <v>1</v>
      </c>
      <c r="HC2" s="28">
        <v>1</v>
      </c>
      <c r="HD2" s="28">
        <v>1</v>
      </c>
      <c r="HE2" s="28">
        <v>1</v>
      </c>
      <c r="HF2" s="28">
        <v>1</v>
      </c>
      <c r="HG2" s="28">
        <v>1</v>
      </c>
      <c r="HH2" s="28">
        <v>1</v>
      </c>
      <c r="HI2" s="28">
        <v>1</v>
      </c>
      <c r="HJ2" s="28">
        <v>1</v>
      </c>
      <c r="HK2" s="28">
        <v>1</v>
      </c>
      <c r="HL2" s="28">
        <v>1</v>
      </c>
      <c r="HM2" s="28">
        <v>1</v>
      </c>
    </row>
    <row r="3" spans="1:221" x14ac:dyDescent="0.2">
      <c r="A3" s="29">
        <v>1</v>
      </c>
      <c r="B3" s="16" t="s">
        <v>231</v>
      </c>
      <c r="C3" s="16">
        <v>1</v>
      </c>
      <c r="D3">
        <v>6.4967020280566598E-2</v>
      </c>
      <c r="E3">
        <v>-5.8153629971557E-2</v>
      </c>
      <c r="F3">
        <v>0.35199042271914199</v>
      </c>
      <c r="G3">
        <v>-0.218842076529527</v>
      </c>
      <c r="H3">
        <v>-0.55768837535552895</v>
      </c>
      <c r="I3">
        <v>-0.17964907892203999</v>
      </c>
      <c r="J3">
        <v>-1.72911323659773</v>
      </c>
      <c r="K3">
        <v>0.19629303738835599</v>
      </c>
      <c r="L3">
        <v>-0.50428680496713996</v>
      </c>
      <c r="M3">
        <v>0.32262817088191797</v>
      </c>
      <c r="N3">
        <v>0.171377442724062</v>
      </c>
      <c r="O3">
        <v>-0.124296585540438</v>
      </c>
      <c r="P3">
        <v>-0.15070246070107701</v>
      </c>
      <c r="Q3">
        <v>-0.12947822676148699</v>
      </c>
      <c r="R3">
        <v>-0.35530852744399399</v>
      </c>
      <c r="S3">
        <v>-1.3468634956091701E-2</v>
      </c>
      <c r="T3">
        <v>-0.90924196449128303</v>
      </c>
      <c r="U3">
        <v>1.7768303049646201</v>
      </c>
      <c r="V3">
        <v>0.18610775567910601</v>
      </c>
      <c r="W3">
        <v>-0.64690687771965805</v>
      </c>
      <c r="X3">
        <v>-5.1714329685575197E-2</v>
      </c>
      <c r="Y3">
        <v>0.419134082815868</v>
      </c>
      <c r="Z3">
        <v>0.10506173008797801</v>
      </c>
      <c r="AA3">
        <v>7.2739543209682303E-3</v>
      </c>
      <c r="AB3">
        <v>-0.12703467629961401</v>
      </c>
      <c r="AC3">
        <v>1.1153737945977</v>
      </c>
      <c r="AD3">
        <v>6.0288916418925302E-2</v>
      </c>
      <c r="AE3">
        <v>-0.292781902701093</v>
      </c>
      <c r="AF3">
        <v>-0.191183816514709</v>
      </c>
      <c r="AG3">
        <v>0.50419317667752095</v>
      </c>
      <c r="AH3">
        <v>-0.19505714659314699</v>
      </c>
      <c r="AI3">
        <v>-0.460821556142258</v>
      </c>
      <c r="AJ3">
        <v>0.77587471740162195</v>
      </c>
      <c r="AK3">
        <v>0.20554237988645499</v>
      </c>
      <c r="AL3">
        <v>-0.387619380414993</v>
      </c>
      <c r="AM3">
        <v>-8.2985821929525305E-2</v>
      </c>
      <c r="AN3">
        <v>-1.5188988093409199E-2</v>
      </c>
      <c r="AO3">
        <v>-0.40855970858788199</v>
      </c>
      <c r="AP3">
        <v>0.41120840112308699</v>
      </c>
      <c r="AQ3">
        <v>-0.54589566947302204</v>
      </c>
      <c r="AR3">
        <v>-1.7754447581271499E-2</v>
      </c>
      <c r="AS3">
        <v>0.18799821658617599</v>
      </c>
      <c r="AT3">
        <v>-3.4750961786829397E-2</v>
      </c>
      <c r="AU3">
        <v>6.4743237771396997E-2</v>
      </c>
      <c r="AV3">
        <v>-8.0953133557187001E-2</v>
      </c>
      <c r="AW3">
        <v>1.53530689643915E-2</v>
      </c>
      <c r="AX3">
        <v>-0.13380151712207899</v>
      </c>
      <c r="AY3">
        <v>0</v>
      </c>
      <c r="AZ3">
        <v>4.2914163634594003</v>
      </c>
      <c r="BA3">
        <v>9.8568786758331001E-2</v>
      </c>
      <c r="BB3">
        <v>-0.254805218276481</v>
      </c>
      <c r="BC3">
        <v>0.59922528128043195</v>
      </c>
      <c r="BD3">
        <v>-0.41177099713111398</v>
      </c>
      <c r="BE3">
        <v>-0.44346149432062998</v>
      </c>
      <c r="BF3">
        <v>-0.103926095872175</v>
      </c>
      <c r="BG3">
        <v>-0.91132982391711204</v>
      </c>
      <c r="BH3">
        <v>-2.9683557381438502E-2</v>
      </c>
      <c r="BI3">
        <v>-2.0438733584644702</v>
      </c>
      <c r="BJ3">
        <v>0.21340684434728699</v>
      </c>
      <c r="BK3">
        <v>0.45444303097313998</v>
      </c>
      <c r="BL3">
        <v>-2.8172362047196298E-2</v>
      </c>
      <c r="BM3">
        <v>0.273973430858377</v>
      </c>
      <c r="BN3">
        <v>-2.6356145258616599</v>
      </c>
      <c r="BO3">
        <v>-0.111036390794998</v>
      </c>
      <c r="BP3">
        <v>-5.0949595111658398E-2</v>
      </c>
      <c r="BQ3">
        <v>-7.5069964814724097E-2</v>
      </c>
      <c r="BR3">
        <v>8.4519191899445303E-2</v>
      </c>
      <c r="BS3">
        <v>-0.26071440345360702</v>
      </c>
      <c r="BT3">
        <v>0.93702264008089697</v>
      </c>
      <c r="BU3">
        <v>-5.5289487982061701E-2</v>
      </c>
      <c r="BV3">
        <v>0.56089466170873903</v>
      </c>
      <c r="BW3">
        <v>0.46719547841194597</v>
      </c>
      <c r="BX3">
        <v>1.49965072814726</v>
      </c>
      <c r="BY3">
        <v>0</v>
      </c>
      <c r="BZ3">
        <v>7.2823478160182697E-2</v>
      </c>
      <c r="CA3">
        <v>8.1167895487992595E-2</v>
      </c>
      <c r="CB3">
        <v>-0.32274824100768501</v>
      </c>
      <c r="CC3">
        <v>-0.46258978381867299</v>
      </c>
      <c r="CD3">
        <v>-0.201759067405022</v>
      </c>
      <c r="CE3">
        <v>-0.13146691550648601</v>
      </c>
      <c r="CF3">
        <v>0.15265187739121899</v>
      </c>
      <c r="CG3">
        <v>0.18154100417466801</v>
      </c>
      <c r="CH3">
        <v>-7.0609400567570604E-2</v>
      </c>
      <c r="CI3">
        <v>-0.37283224972905099</v>
      </c>
      <c r="CJ3">
        <v>-6.7263576956813495E-2</v>
      </c>
      <c r="CK3">
        <v>-1.4867864785207301</v>
      </c>
      <c r="CL3">
        <v>-0.10944130153347199</v>
      </c>
      <c r="CM3">
        <v>6.9547089965534103E-2</v>
      </c>
      <c r="CN3">
        <v>-0.46425249238424199</v>
      </c>
      <c r="CO3">
        <v>-1.4425786431853</v>
      </c>
      <c r="CP3">
        <v>0.26474716372969798</v>
      </c>
      <c r="CQ3">
        <v>-0.11464196391310399</v>
      </c>
      <c r="CR3">
        <v>-0.84648372882823997</v>
      </c>
      <c r="CS3">
        <v>1.42261036833631</v>
      </c>
      <c r="CT3">
        <v>4.9854361548727502E-3</v>
      </c>
      <c r="CU3">
        <v>-1.8245462230098899E-2</v>
      </c>
      <c r="CV3">
        <v>9.7396308445809501E-2</v>
      </c>
      <c r="CW3">
        <v>0.43794248075063003</v>
      </c>
      <c r="CX3">
        <v>0.84874326266324596</v>
      </c>
      <c r="CY3">
        <v>-0.482340102292031</v>
      </c>
      <c r="CZ3">
        <v>-0.62993591532411597</v>
      </c>
      <c r="DA3">
        <v>-1.0560268805508499</v>
      </c>
      <c r="DB3">
        <v>0.91066161334194395</v>
      </c>
      <c r="DC3">
        <v>0.184176762058504</v>
      </c>
      <c r="DD3">
        <v>0.43980090732839</v>
      </c>
      <c r="DE3">
        <v>-0.20439700165836799</v>
      </c>
      <c r="DF3">
        <v>-6.5330009640394204E-2</v>
      </c>
      <c r="DG3">
        <v>0.57846143773106795</v>
      </c>
      <c r="DH3">
        <v>0.143518790367716</v>
      </c>
      <c r="DI3">
        <v>0.34035785468437002</v>
      </c>
      <c r="DJ3">
        <v>-0.15751788834921199</v>
      </c>
      <c r="DK3">
        <v>2.9300802651377699E-2</v>
      </c>
      <c r="DL3">
        <v>-0.14471090765029401</v>
      </c>
      <c r="DM3">
        <v>0.23332657820609001</v>
      </c>
      <c r="DN3">
        <v>0.27868147454440201</v>
      </c>
      <c r="DO3">
        <v>0.38271441627157099</v>
      </c>
      <c r="DP3">
        <v>5.5775307208890797E-2</v>
      </c>
      <c r="DQ3">
        <v>0.68061279187681201</v>
      </c>
      <c r="DR3">
        <v>0.10317626318339</v>
      </c>
      <c r="DS3">
        <v>0.13343593460587899</v>
      </c>
      <c r="DT3">
        <v>0.32899779699196402</v>
      </c>
      <c r="DU3">
        <v>0.36277319406456598</v>
      </c>
      <c r="DV3">
        <v>-0.64789300329227795</v>
      </c>
      <c r="DW3">
        <v>-0.97465648177952102</v>
      </c>
      <c r="DX3">
        <v>0.18995758219554101</v>
      </c>
      <c r="DY3">
        <v>3.8261723633865603E-2</v>
      </c>
      <c r="DZ3">
        <v>0.22471692540867599</v>
      </c>
      <c r="EA3">
        <v>0.57199286140940697</v>
      </c>
      <c r="EB3">
        <v>0.11909482039390699</v>
      </c>
      <c r="EC3">
        <v>-0.287069937222865</v>
      </c>
      <c r="ED3">
        <v>1.1020096353851001E-2</v>
      </c>
      <c r="EE3">
        <v>4.3208502903517001</v>
      </c>
      <c r="EF3">
        <v>-4.84101624620243E-2</v>
      </c>
      <c r="EG3">
        <v>1.57028405686838</v>
      </c>
      <c r="EH3">
        <v>0.65613925879717305</v>
      </c>
      <c r="EI3">
        <v>0.31463466014840302</v>
      </c>
      <c r="EJ3">
        <v>-0.19491473659553901</v>
      </c>
      <c r="EK3">
        <v>0</v>
      </c>
      <c r="EL3">
        <v>-2.0870041416188E-2</v>
      </c>
      <c r="EM3">
        <v>-0.116219743746568</v>
      </c>
      <c r="EN3">
        <v>-0.33194376322678698</v>
      </c>
      <c r="EO3">
        <v>-0.28327761781897698</v>
      </c>
      <c r="EP3">
        <v>-0.18821830473234799</v>
      </c>
      <c r="EQ3">
        <v>-1.0999162090268699</v>
      </c>
      <c r="ER3">
        <v>-4.6584695071401503E-3</v>
      </c>
      <c r="ES3">
        <v>2.4175845425279099</v>
      </c>
      <c r="ET3">
        <v>-0.241621338837338</v>
      </c>
      <c r="EU3">
        <v>-0.54568938577294301</v>
      </c>
      <c r="EV3">
        <v>0.42101212770877999</v>
      </c>
      <c r="EW3">
        <v>4.6494279401034601E-2</v>
      </c>
      <c r="EX3">
        <v>-0.217507474222283</v>
      </c>
      <c r="EY3">
        <v>0.86698196445630504</v>
      </c>
      <c r="EZ3">
        <v>-9.9086443153314094E-2</v>
      </c>
      <c r="FA3">
        <v>7.1472734806833804E-2</v>
      </c>
      <c r="FB3">
        <v>4.6790301083820797E-2</v>
      </c>
      <c r="FC3">
        <v>0.291330979974944</v>
      </c>
      <c r="FD3">
        <v>3.0215640134017299E-2</v>
      </c>
      <c r="FE3">
        <v>-5.44253057478142E-2</v>
      </c>
      <c r="FF3">
        <v>0.86501261254656703</v>
      </c>
      <c r="FG3">
        <v>0.15410977665744599</v>
      </c>
      <c r="FH3">
        <v>-0.57528899340592898</v>
      </c>
      <c r="FI3">
        <v>-0.471480445264503</v>
      </c>
      <c r="FJ3">
        <v>-0.26929352160018299</v>
      </c>
      <c r="FK3">
        <v>-5.3483401787755402E-2</v>
      </c>
      <c r="FL3">
        <v>-3.0108988750222099E-2</v>
      </c>
      <c r="FM3">
        <v>0.207371021290507</v>
      </c>
      <c r="FN3">
        <v>1.0367307820030799E-2</v>
      </c>
      <c r="FO3">
        <v>-0.15779333050994299</v>
      </c>
      <c r="FP3">
        <v>0.19235159716064901</v>
      </c>
      <c r="FQ3">
        <v>7.7148609639342905E-2</v>
      </c>
      <c r="FR3">
        <v>-0.32331494170515901</v>
      </c>
      <c r="FS3">
        <v>-4.4674252565916901E-2</v>
      </c>
      <c r="FT3">
        <v>-0.37407263648238298</v>
      </c>
      <c r="FU3">
        <v>0.33040497784676798</v>
      </c>
      <c r="FV3">
        <v>-0.16945768827586499</v>
      </c>
      <c r="FW3">
        <v>-2.16792402856343</v>
      </c>
      <c r="FX3">
        <v>-0.38591197467080901</v>
      </c>
      <c r="FY3">
        <v>0.15776724193733699</v>
      </c>
      <c r="FZ3">
        <v>-8.1231536325383005E-2</v>
      </c>
      <c r="GA3">
        <v>0.96548944819385596</v>
      </c>
      <c r="GB3">
        <v>-1.6985170963073499</v>
      </c>
      <c r="GC3">
        <v>-1.67407147608296</v>
      </c>
      <c r="GD3">
        <v>-6.2122309926002602E-2</v>
      </c>
      <c r="GE3">
        <v>-0.190671959133319</v>
      </c>
      <c r="GF3">
        <v>-0.35960712416821999</v>
      </c>
      <c r="GG3">
        <v>0.176484852197481</v>
      </c>
      <c r="GH3">
        <v>-0.460828450379479</v>
      </c>
      <c r="GI3">
        <v>1.0188940126815899E-3</v>
      </c>
      <c r="GJ3">
        <v>-5.8512843989718198E-2</v>
      </c>
      <c r="GK3">
        <v>-6.4170629279703906E-2</v>
      </c>
      <c r="GL3">
        <v>-0.79631195949074696</v>
      </c>
      <c r="GM3">
        <v>0.44438954017707499</v>
      </c>
      <c r="GN3">
        <v>0.706312064518686</v>
      </c>
      <c r="GO3">
        <v>0.90589156029051399</v>
      </c>
      <c r="GP3">
        <v>-9.6122027800562407E-2</v>
      </c>
      <c r="GQ3">
        <v>0.176944869357092</v>
      </c>
      <c r="GR3">
        <v>-1.06195393891373E-2</v>
      </c>
      <c r="GS3">
        <v>0.30038817273016</v>
      </c>
      <c r="GT3">
        <v>0.17709812692344201</v>
      </c>
      <c r="GU3">
        <v>0.28391239525992301</v>
      </c>
      <c r="GV3">
        <v>0.57396061828831202</v>
      </c>
      <c r="GW3">
        <v>0.47875649093522299</v>
      </c>
      <c r="GX3">
        <v>0.30689485858892401</v>
      </c>
      <c r="GY3">
        <v>-5.1431877712496098E-3</v>
      </c>
      <c r="GZ3">
        <v>0.18229796106427401</v>
      </c>
      <c r="HA3">
        <v>-4.2996985183143002E-2</v>
      </c>
      <c r="HB3">
        <v>-5.1494903413266097E-2</v>
      </c>
      <c r="HC3">
        <v>0.38185204039815501</v>
      </c>
      <c r="HD3">
        <v>0.13220713181766899</v>
      </c>
      <c r="HE3">
        <v>0.142315376064161</v>
      </c>
      <c r="HF3">
        <v>0.49390694699683502</v>
      </c>
      <c r="HG3">
        <v>1.43640159682957</v>
      </c>
      <c r="HH3">
        <v>-5.7161260654402097</v>
      </c>
      <c r="HI3">
        <v>-0.60710725283044698</v>
      </c>
      <c r="HJ3">
        <v>0.88275206815742502</v>
      </c>
      <c r="HK3">
        <v>1.64281415536938</v>
      </c>
      <c r="HL3">
        <v>0.45483327030972798</v>
      </c>
      <c r="HM3">
        <v>0.32630108468178398</v>
      </c>
    </row>
    <row r="4" spans="1:221" x14ac:dyDescent="0.2">
      <c r="A4" s="29">
        <v>2</v>
      </c>
      <c r="B4" s="16" t="s">
        <v>236</v>
      </c>
      <c r="C4" s="16">
        <v>1</v>
      </c>
      <c r="D4">
        <v>0.102255317323568</v>
      </c>
      <c r="E4">
        <v>-1.8058600224453401E-2</v>
      </c>
      <c r="F4">
        <v>0.5598240453619</v>
      </c>
      <c r="G4">
        <v>1.16771632724858E-2</v>
      </c>
      <c r="H4">
        <v>-0.44206186640274098</v>
      </c>
      <c r="I4">
        <v>5.4454032794030898E-3</v>
      </c>
      <c r="J4">
        <v>-0.69766293403884205</v>
      </c>
      <c r="K4">
        <v>0.20067441143064299</v>
      </c>
      <c r="L4">
        <v>0.19494573007353699</v>
      </c>
      <c r="M4">
        <v>0.10622783854488201</v>
      </c>
      <c r="N4">
        <v>0.125045091654435</v>
      </c>
      <c r="O4">
        <v>4.0357242890006202E-2</v>
      </c>
      <c r="P4">
        <v>-0.365650948613994</v>
      </c>
      <c r="Q4">
        <v>-0.11930252851089</v>
      </c>
      <c r="R4">
        <v>-0.28386883116095102</v>
      </c>
      <c r="S4">
        <v>-0.16824591136511899</v>
      </c>
      <c r="T4">
        <v>0.25646549746738101</v>
      </c>
      <c r="U4">
        <v>1.06229348022661</v>
      </c>
      <c r="V4">
        <v>-0.23678173419212001</v>
      </c>
      <c r="W4">
        <v>-0.52777332167596502</v>
      </c>
      <c r="X4">
        <v>-1.20560490323187E-3</v>
      </c>
      <c r="Y4">
        <v>-0.100790403742086</v>
      </c>
      <c r="Z4">
        <v>-5.7713557698656898E-4</v>
      </c>
      <c r="AA4">
        <v>8.2691565612027902E-5</v>
      </c>
      <c r="AB4">
        <v>0</v>
      </c>
      <c r="AC4">
        <v>0.42929363445716601</v>
      </c>
      <c r="AD4">
        <v>6.8739493021719097E-2</v>
      </c>
      <c r="AE4">
        <v>-0.43273437892169098</v>
      </c>
      <c r="AF4">
        <v>-0.24893089711035499</v>
      </c>
      <c r="AG4">
        <v>0.44280444433814597</v>
      </c>
      <c r="AH4">
        <v>-0.10347637831017401</v>
      </c>
      <c r="AI4">
        <v>-4.5987211559644199E-2</v>
      </c>
      <c r="AJ4">
        <v>0.52515120755488098</v>
      </c>
      <c r="AK4">
        <v>-1.5533630424539901E-3</v>
      </c>
      <c r="AL4">
        <v>-0.23724858008001901</v>
      </c>
      <c r="AM4">
        <v>-0.11885146719015199</v>
      </c>
      <c r="AN4">
        <v>-5.7072090177568403E-2</v>
      </c>
      <c r="AO4">
        <v>-0.27187671272688801</v>
      </c>
      <c r="AP4">
        <v>0</v>
      </c>
      <c r="AQ4">
        <v>-8.7674717360918197E-2</v>
      </c>
      <c r="AR4">
        <v>-5.8587939661318103E-2</v>
      </c>
      <c r="AS4">
        <v>0</v>
      </c>
      <c r="AT4">
        <v>3.7136045734944098E-2</v>
      </c>
      <c r="AU4">
        <v>0.39310051674437702</v>
      </c>
      <c r="AV4">
        <v>-3.4639031336549303E-2</v>
      </c>
      <c r="AW4">
        <v>5.10622508699351E-2</v>
      </c>
      <c r="AX4">
        <v>-0.105284845107185</v>
      </c>
      <c r="AY4">
        <v>-1.79680637848262E-2</v>
      </c>
      <c r="AZ4">
        <v>3.6017190983631902</v>
      </c>
      <c r="BA4">
        <v>-4.56770060112957E-2</v>
      </c>
      <c r="BB4">
        <v>-8.2184045506047507E-2</v>
      </c>
      <c r="BC4">
        <v>0.170793063673644</v>
      </c>
      <c r="BD4">
        <v>-7.1855083337251893E-2</v>
      </c>
      <c r="BE4">
        <v>-0.61775072234129602</v>
      </c>
      <c r="BF4">
        <v>-2.2746928486887402E-2</v>
      </c>
      <c r="BG4">
        <v>-0.52818354999758799</v>
      </c>
      <c r="BH4">
        <v>-2.8221703304164601E-2</v>
      </c>
      <c r="BI4">
        <v>-2.1577409535285201</v>
      </c>
      <c r="BJ4">
        <v>6.4268271696690804E-2</v>
      </c>
      <c r="BK4">
        <v>0.25059547127475501</v>
      </c>
      <c r="BL4">
        <v>-1.17918734283527E-2</v>
      </c>
      <c r="BM4">
        <v>1.1214149441799499</v>
      </c>
      <c r="BN4">
        <v>-0.64920955759436605</v>
      </c>
      <c r="BO4">
        <v>-3.85142507280435E-2</v>
      </c>
      <c r="BP4">
        <v>-0.30749623375865498</v>
      </c>
      <c r="BQ4">
        <v>4.3400818081769599E-2</v>
      </c>
      <c r="BR4">
        <v>-0.25391084871247099</v>
      </c>
      <c r="BS4">
        <v>0.24466734735918499</v>
      </c>
      <c r="BT4">
        <v>0.21620693886943801</v>
      </c>
      <c r="BU4">
        <v>-0.110738562475728</v>
      </c>
      <c r="BV4">
        <v>0.17488951284908399</v>
      </c>
      <c r="BW4">
        <v>4.1295855354447498E-2</v>
      </c>
      <c r="BX4">
        <v>1.49175388336413</v>
      </c>
      <c r="BY4">
        <v>0.41166809016160399</v>
      </c>
      <c r="BZ4">
        <v>0.23705707557919101</v>
      </c>
      <c r="CA4">
        <v>0.26008086456530499</v>
      </c>
      <c r="CB4">
        <v>0.18114048511851699</v>
      </c>
      <c r="CC4">
        <v>-0.25868458329273902</v>
      </c>
      <c r="CD4">
        <v>-1.07821161721787E-2</v>
      </c>
      <c r="CE4">
        <v>-2.69010804172818E-2</v>
      </c>
      <c r="CF4">
        <v>-7.7766560546124602E-2</v>
      </c>
      <c r="CG4">
        <v>0.30849211381272401</v>
      </c>
      <c r="CH4">
        <v>-4.1357643111368499E-3</v>
      </c>
      <c r="CI4">
        <v>-8.6600931866151504E-2</v>
      </c>
      <c r="CJ4">
        <v>2.12720508691603E-2</v>
      </c>
      <c r="CK4">
        <v>-0.58729895242663499</v>
      </c>
      <c r="CL4">
        <v>-4.7422658976548203E-2</v>
      </c>
      <c r="CM4">
        <v>0.12100748930088</v>
      </c>
      <c r="CN4">
        <v>-0.30792075988679801</v>
      </c>
      <c r="CO4">
        <v>-1.20931739676992</v>
      </c>
      <c r="CP4">
        <v>-8.7323271927554097E-2</v>
      </c>
      <c r="CQ4">
        <v>-0.65529357074635997</v>
      </c>
      <c r="CR4">
        <v>-0.266233376982276</v>
      </c>
      <c r="CS4">
        <v>1.2582058448021001</v>
      </c>
      <c r="CT4">
        <v>-0.109702992951665</v>
      </c>
      <c r="CU4">
        <v>-0.15175952349449501</v>
      </c>
      <c r="CV4">
        <v>3.4729750303576203E-2</v>
      </c>
      <c r="CW4">
        <v>0.16520500502702001</v>
      </c>
      <c r="CX4">
        <v>0.20270412952258099</v>
      </c>
      <c r="CY4">
        <v>-0.34339673527189701</v>
      </c>
      <c r="CZ4">
        <v>-0.33226128573255198</v>
      </c>
      <c r="DA4">
        <v>-1.1655419871952499</v>
      </c>
      <c r="DB4">
        <v>0.428507569111239</v>
      </c>
      <c r="DC4">
        <v>0.51843966215194703</v>
      </c>
      <c r="DD4">
        <v>0.32212148254032003</v>
      </c>
      <c r="DE4">
        <v>-0.129786674225674</v>
      </c>
      <c r="DF4">
        <v>0.179911049245295</v>
      </c>
      <c r="DG4">
        <v>1.3580533416243301</v>
      </c>
      <c r="DH4">
        <v>4.3958786917049603E-2</v>
      </c>
      <c r="DI4">
        <v>-0.31980116484096899</v>
      </c>
      <c r="DJ4">
        <v>-0.12797226563474801</v>
      </c>
      <c r="DK4">
        <v>9.8411397356488295E-2</v>
      </c>
      <c r="DL4">
        <v>-3.7983526743792601E-2</v>
      </c>
      <c r="DM4">
        <v>2.1494329442831401E-3</v>
      </c>
      <c r="DN4">
        <v>0.24755823180749301</v>
      </c>
      <c r="DO4">
        <v>0.68770859910870996</v>
      </c>
      <c r="DP4">
        <v>0.30772749715131997</v>
      </c>
      <c r="DQ4">
        <v>0.48321316211824</v>
      </c>
      <c r="DR4">
        <v>0.13441810670336901</v>
      </c>
      <c r="DS4">
        <v>3.2261064160303603E-2</v>
      </c>
      <c r="DT4">
        <v>1.3436806832808301E-2</v>
      </c>
      <c r="DU4">
        <v>0.13621878652132199</v>
      </c>
      <c r="DV4">
        <v>-0.29584379790489401</v>
      </c>
      <c r="DW4">
        <v>-0.41942211011013197</v>
      </c>
      <c r="DX4">
        <v>0.112765387114308</v>
      </c>
      <c r="DY4">
        <v>-1.6026106797406701E-2</v>
      </c>
      <c r="DZ4">
        <v>7.70000855424982E-3</v>
      </c>
      <c r="EA4">
        <v>-1.6177922947149901E-2</v>
      </c>
      <c r="EB4">
        <v>-7.9303995598799401E-2</v>
      </c>
      <c r="EC4">
        <v>-4.5247560757671598E-2</v>
      </c>
      <c r="ED4">
        <v>4.06636558782838E-2</v>
      </c>
      <c r="EE4">
        <v>3.3498057445307801</v>
      </c>
      <c r="EF4">
        <v>-0.10759498312080901</v>
      </c>
      <c r="EG4">
        <v>1.53020702909093</v>
      </c>
      <c r="EH4">
        <v>0.40015899562865698</v>
      </c>
      <c r="EI4">
        <v>0.18141058052077899</v>
      </c>
      <c r="EJ4">
        <v>-0.19052634562669599</v>
      </c>
      <c r="EK4">
        <v>3.04517854073557E-2</v>
      </c>
      <c r="EL4">
        <v>-8.1177051845594608E-3</v>
      </c>
      <c r="EM4">
        <v>-5.2517424467898199E-2</v>
      </c>
      <c r="EN4">
        <v>5.0812427353360598E-2</v>
      </c>
      <c r="EO4">
        <v>-8.8103170294423105E-2</v>
      </c>
      <c r="EP4">
        <v>0.166459639376005</v>
      </c>
      <c r="EQ4">
        <v>-0.65521953198882699</v>
      </c>
      <c r="ER4">
        <v>6.0712159419165999E-3</v>
      </c>
      <c r="ES4">
        <v>2.38334130033373</v>
      </c>
      <c r="ET4">
        <v>-1.8639349516624298E-2</v>
      </c>
      <c r="EU4">
        <v>1.8068598334080099E-2</v>
      </c>
      <c r="EV4">
        <v>0.85049065107533295</v>
      </c>
      <c r="EW4">
        <v>-2.5896044307151599E-2</v>
      </c>
      <c r="EX4">
        <v>-4.1949838675999503E-2</v>
      </c>
      <c r="EY4">
        <v>0.88885882424776597</v>
      </c>
      <c r="EZ4">
        <v>-0.28773563340267999</v>
      </c>
      <c r="FA4">
        <v>-0.13869399795439399</v>
      </c>
      <c r="FB4">
        <v>-0.23005932210033</v>
      </c>
      <c r="FC4">
        <v>0.18525936788090799</v>
      </c>
      <c r="FD4">
        <v>-0.40793237495252599</v>
      </c>
      <c r="FE4">
        <v>0.29693921508890597</v>
      </c>
      <c r="FF4">
        <v>0.70616990380108402</v>
      </c>
      <c r="FG4">
        <v>-7.8633911919498405E-3</v>
      </c>
      <c r="FH4">
        <v>-0.25462155197533498</v>
      </c>
      <c r="FI4">
        <v>0.29932406179661802</v>
      </c>
      <c r="FJ4">
        <v>-6.8108227318219694E-2</v>
      </c>
      <c r="FK4">
        <v>-0.31821246293101602</v>
      </c>
      <c r="FL4">
        <v>0.104033809899852</v>
      </c>
      <c r="FM4">
        <v>0.12756241128629101</v>
      </c>
      <c r="FN4">
        <v>-0.10984223084485201</v>
      </c>
      <c r="FO4">
        <v>-0.26235883482175898</v>
      </c>
      <c r="FP4">
        <v>-0.12291942958040999</v>
      </c>
      <c r="FQ4">
        <v>-0.13531932282086601</v>
      </c>
      <c r="FR4">
        <v>-7.7079541924035599E-2</v>
      </c>
      <c r="FS4">
        <v>-0.443985127389593</v>
      </c>
      <c r="FT4">
        <v>-4.2196677566669602E-2</v>
      </c>
      <c r="FU4">
        <v>0.23476454525028301</v>
      </c>
      <c r="FV4">
        <v>-0.112703170637422</v>
      </c>
      <c r="FW4">
        <v>-0.37772284991977301</v>
      </c>
      <c r="FX4">
        <v>-0.49589436509414497</v>
      </c>
      <c r="FY4">
        <v>0.32818952574739102</v>
      </c>
      <c r="FZ4">
        <v>-7.2107803330985501E-2</v>
      </c>
      <c r="GA4">
        <v>0.443696676320811</v>
      </c>
      <c r="GB4">
        <v>0</v>
      </c>
      <c r="GC4">
        <v>-1.7580809064210098E-2</v>
      </c>
      <c r="GD4">
        <v>-3.5990186819689102E-2</v>
      </c>
      <c r="GE4">
        <v>-1.23591756346954E-2</v>
      </c>
      <c r="GF4">
        <v>-0.58472347711656703</v>
      </c>
      <c r="GG4">
        <v>0.25623099110304498</v>
      </c>
      <c r="GH4">
        <v>-8.3241547862337006E-2</v>
      </c>
      <c r="GI4">
        <v>-9.5745836539354603E-2</v>
      </c>
      <c r="GJ4">
        <v>-9.3743923662657602E-2</v>
      </c>
      <c r="GK4">
        <v>0</v>
      </c>
      <c r="GL4">
        <v>-0.44974062271276299</v>
      </c>
      <c r="GM4">
        <v>0.35606088187531099</v>
      </c>
      <c r="GN4">
        <v>0.94516601726913596</v>
      </c>
      <c r="GO4">
        <v>0.78486582842333796</v>
      </c>
      <c r="GP4">
        <v>-0.10333449059131899</v>
      </c>
      <c r="GQ4">
        <v>-0.57324322313208698</v>
      </c>
      <c r="GR4">
        <v>-2.4074204415963599E-2</v>
      </c>
      <c r="GS4">
        <v>0.313938144626428</v>
      </c>
      <c r="GT4">
        <v>-4.9532326673930198E-2</v>
      </c>
      <c r="GU4">
        <v>7.4606877554051404E-2</v>
      </c>
      <c r="GV4">
        <v>0.450240381267073</v>
      </c>
      <c r="GW4">
        <v>5.8373744651036397E-2</v>
      </c>
      <c r="GX4">
        <v>4.5723622044541598E-2</v>
      </c>
      <c r="GY4">
        <v>-0.23506162351933599</v>
      </c>
      <c r="GZ4">
        <v>-8.0198200341585701E-2</v>
      </c>
      <c r="HA4">
        <v>-0.114294757972489</v>
      </c>
      <c r="HB4">
        <v>2.48651425702675E-2</v>
      </c>
      <c r="HC4">
        <v>5.1934864176364802E-2</v>
      </c>
      <c r="HD4">
        <v>0</v>
      </c>
      <c r="HE4">
        <v>9.46536977908847E-2</v>
      </c>
      <c r="HF4">
        <v>-0.16548165059801201</v>
      </c>
      <c r="HG4">
        <v>0.64557300918851002</v>
      </c>
      <c r="HH4">
        <v>-0.51520348959112106</v>
      </c>
      <c r="HI4">
        <v>-0.39899359325158301</v>
      </c>
      <c r="HJ4">
        <v>0.98560132134549705</v>
      </c>
      <c r="HK4">
        <v>1.72861897371599</v>
      </c>
      <c r="HL4">
        <v>0.188103761322269</v>
      </c>
      <c r="HM4">
        <v>0.51607267042747895</v>
      </c>
    </row>
    <row r="5" spans="1:221" x14ac:dyDescent="0.2">
      <c r="A5" s="29">
        <v>3</v>
      </c>
      <c r="B5" s="16" t="s">
        <v>239</v>
      </c>
      <c r="C5" s="16">
        <v>1</v>
      </c>
      <c r="D5">
        <v>0.115817877437306</v>
      </c>
      <c r="E5">
        <v>1.2465307013401299E-2</v>
      </c>
      <c r="F5">
        <v>-0.33911031091931099</v>
      </c>
      <c r="G5">
        <v>-0.288035092077149</v>
      </c>
      <c r="H5">
        <v>-0.26166016102571199</v>
      </c>
      <c r="I5">
        <v>-0.24302569348571201</v>
      </c>
      <c r="J5">
        <v>0.84711552082172004</v>
      </c>
      <c r="K5">
        <v>0.13939959444837</v>
      </c>
      <c r="L5">
        <v>0</v>
      </c>
      <c r="M5">
        <v>0.68419243349266401</v>
      </c>
      <c r="N5">
        <v>1.6193500477270101E-2</v>
      </c>
      <c r="O5">
        <v>0.129679756026711</v>
      </c>
      <c r="P5">
        <v>3.3579322189100397E-2</v>
      </c>
      <c r="Q5">
        <v>-1.58966430291158</v>
      </c>
      <c r="R5">
        <v>-0.13639640354798599</v>
      </c>
      <c r="S5">
        <v>-8.0668417753502406E-2</v>
      </c>
      <c r="T5">
        <v>0.676018643558986</v>
      </c>
      <c r="U5">
        <v>-8.66429769616818E-2</v>
      </c>
      <c r="V5">
        <v>1.15438107737548E-2</v>
      </c>
      <c r="W5">
        <v>0.77147644594671905</v>
      </c>
      <c r="X5">
        <v>-4.1657094805667401E-3</v>
      </c>
      <c r="Y5">
        <v>0.34552405249853502</v>
      </c>
      <c r="Z5">
        <v>-4.02802944549703E-4</v>
      </c>
      <c r="AA5">
        <v>-5.0132505357323401E-2</v>
      </c>
      <c r="AB5">
        <v>-4.8664494825255197E-3</v>
      </c>
      <c r="AC5">
        <v>0.21578478513763799</v>
      </c>
      <c r="AD5">
        <v>2.27619071767237E-2</v>
      </c>
      <c r="AE5">
        <v>0</v>
      </c>
      <c r="AF5">
        <v>3.8339207226562297E-2</v>
      </c>
      <c r="AG5">
        <v>-0.183727839305902</v>
      </c>
      <c r="AH5">
        <v>-9.1790253235849106E-2</v>
      </c>
      <c r="AI5">
        <v>0.39876328648250098</v>
      </c>
      <c r="AJ5">
        <v>-0.33462814853197098</v>
      </c>
      <c r="AK5">
        <v>-0.33331365500181398</v>
      </c>
      <c r="AL5">
        <v>-0.11832304813799401</v>
      </c>
      <c r="AM5">
        <v>5.6397568417483397E-2</v>
      </c>
      <c r="AN5">
        <v>-0.20662942877276499</v>
      </c>
      <c r="AO5">
        <v>-0.211827240375593</v>
      </c>
      <c r="AP5">
        <v>-0.134463693802615</v>
      </c>
      <c r="AQ5">
        <v>0.10702439097293601</v>
      </c>
      <c r="AR5">
        <v>1.00516821182368E-2</v>
      </c>
      <c r="AS5">
        <v>-0.30509099899071501</v>
      </c>
      <c r="AT5">
        <v>-0.175186038064581</v>
      </c>
      <c r="AU5">
        <v>0.14752377500556499</v>
      </c>
      <c r="AV5">
        <v>9.4517238236470499E-2</v>
      </c>
      <c r="AW5">
        <v>0.240309928007928</v>
      </c>
      <c r="AX5">
        <v>-5.6103965213016903E-4</v>
      </c>
      <c r="AY5">
        <v>-0.131705086457862</v>
      </c>
      <c r="AZ5">
        <v>-0.34271353172677299</v>
      </c>
      <c r="BA5">
        <v>0.104937023303909</v>
      </c>
      <c r="BB5">
        <v>5.7286412553847102E-2</v>
      </c>
      <c r="BC5">
        <v>-6.4844690452140905E-2</v>
      </c>
      <c r="BD5">
        <v>0.31081347477317001</v>
      </c>
      <c r="BE5">
        <v>-0.118971733962662</v>
      </c>
      <c r="BF5">
        <v>-6.39090747677835E-2</v>
      </c>
      <c r="BG5">
        <v>-0.96378651032858398</v>
      </c>
      <c r="BH5">
        <v>-7.5002837801689801E-2</v>
      </c>
      <c r="BI5">
        <v>0.62459966832075697</v>
      </c>
      <c r="BJ5">
        <v>5.0715296615275601E-2</v>
      </c>
      <c r="BK5">
        <v>-0.16474803749745801</v>
      </c>
      <c r="BL5">
        <v>4.02391720650725E-2</v>
      </c>
      <c r="BM5">
        <v>6.3816835044905401E-2</v>
      </c>
      <c r="BN5">
        <v>0.15128237637143899</v>
      </c>
      <c r="BO5">
        <v>-5.5626357383145003E-2</v>
      </c>
      <c r="BP5">
        <v>0</v>
      </c>
      <c r="BQ5">
        <v>-0.48364595571706598</v>
      </c>
      <c r="BR5">
        <v>-8.8178622874552207E-2</v>
      </c>
      <c r="BS5">
        <v>0.244604041375549</v>
      </c>
      <c r="BT5">
        <v>0.32602328349280602</v>
      </c>
      <c r="BU5">
        <v>-0.100721221593503</v>
      </c>
      <c r="BV5">
        <v>-0.48150976838439702</v>
      </c>
      <c r="BW5">
        <v>0.45858927750816098</v>
      </c>
      <c r="BX5">
        <v>-0.383108500133993</v>
      </c>
      <c r="BY5">
        <v>0.104341140426549</v>
      </c>
      <c r="BZ5">
        <v>-8.9529899565524901E-2</v>
      </c>
      <c r="CA5">
        <v>7.5756454213366894E-2</v>
      </c>
      <c r="CB5">
        <v>2.7776301434827202E-3</v>
      </c>
      <c r="CC5">
        <v>2.2570881089981198</v>
      </c>
      <c r="CD5">
        <v>8.7847361655822905E-3</v>
      </c>
      <c r="CE5">
        <v>-0.18206968651581701</v>
      </c>
      <c r="CF5">
        <v>-0.46788345157602201</v>
      </c>
      <c r="CG5">
        <v>0.22217225866693999</v>
      </c>
      <c r="CH5">
        <v>0.67903762970687798</v>
      </c>
      <c r="CI5">
        <v>0.195166536587598</v>
      </c>
      <c r="CJ5">
        <v>-0.144179069502225</v>
      </c>
      <c r="CK5">
        <v>0.14400784143314199</v>
      </c>
      <c r="CL5">
        <v>0.110697339164767</v>
      </c>
      <c r="CM5">
        <v>-0.25084824224362801</v>
      </c>
      <c r="CN5">
        <v>-0.80422668583832402</v>
      </c>
      <c r="CO5">
        <v>8.7129972133315706E-2</v>
      </c>
      <c r="CP5">
        <v>-0.404024590403182</v>
      </c>
      <c r="CQ5">
        <v>-0.63033328804992494</v>
      </c>
      <c r="CR5">
        <v>0.59620885402451296</v>
      </c>
      <c r="CS5">
        <v>0.108850127342373</v>
      </c>
      <c r="CT5">
        <v>2.3221939972094E-2</v>
      </c>
      <c r="CU5">
        <v>-0.72273830118600502</v>
      </c>
      <c r="CV5">
        <v>-0.24037929522135101</v>
      </c>
      <c r="CW5">
        <v>-0.42762518072991701</v>
      </c>
      <c r="CX5">
        <v>-0.414314205076105</v>
      </c>
      <c r="CY5">
        <v>0.100568781876128</v>
      </c>
      <c r="CZ5">
        <v>0.56230109688164198</v>
      </c>
      <c r="DA5">
        <v>0.89437243846055603</v>
      </c>
      <c r="DB5">
        <v>1.8156958429947599E-2</v>
      </c>
      <c r="DC5">
        <v>-8.6010907135757694E-2</v>
      </c>
      <c r="DD5">
        <v>-0.32219735220387702</v>
      </c>
      <c r="DE5">
        <v>-2.4757606687839499E-2</v>
      </c>
      <c r="DF5">
        <v>0.45856025491277402</v>
      </c>
      <c r="DG5">
        <v>0.50694997384471596</v>
      </c>
      <c r="DH5">
        <v>0.16337828414094399</v>
      </c>
      <c r="DI5">
        <v>-0.40174647679569397</v>
      </c>
      <c r="DJ5">
        <v>0.165401328761867</v>
      </c>
      <c r="DK5">
        <v>0.754276456981678</v>
      </c>
      <c r="DL5">
        <v>-0.42527302626646601</v>
      </c>
      <c r="DM5">
        <v>-0.222027155701992</v>
      </c>
      <c r="DN5">
        <v>0.201529671220495</v>
      </c>
      <c r="DO5">
        <v>-0.25585010949960502</v>
      </c>
      <c r="DP5">
        <v>1.54698158833302E-2</v>
      </c>
      <c r="DQ5">
        <v>-0.53542413566955505</v>
      </c>
      <c r="DR5">
        <v>0.16355050038939201</v>
      </c>
      <c r="DS5">
        <v>-0.116487060243183</v>
      </c>
      <c r="DT5">
        <v>-0.71139865875695596</v>
      </c>
      <c r="DU5">
        <v>0.275498487434304</v>
      </c>
      <c r="DV5">
        <v>4.3912444770007799E-3</v>
      </c>
      <c r="DW5">
        <v>-0.207242954673169</v>
      </c>
      <c r="DX5">
        <v>2.2995369526145899E-2</v>
      </c>
      <c r="DY5">
        <v>-3.50918515573009E-2</v>
      </c>
      <c r="DZ5">
        <v>-0.345852247078205</v>
      </c>
      <c r="EA5">
        <v>-1.33199084906513</v>
      </c>
      <c r="EB5">
        <v>-0.29145678553198501</v>
      </c>
      <c r="EC5">
        <v>2.6246551563143299E-2</v>
      </c>
      <c r="ED5">
        <v>0.159915913120321</v>
      </c>
      <c r="EE5">
        <v>-1.33359977151655</v>
      </c>
      <c r="EF5">
        <v>-0.409040728582585</v>
      </c>
      <c r="EG5">
        <v>0.20579010710183801</v>
      </c>
      <c r="EH5">
        <v>-0.594907530527229</v>
      </c>
      <c r="EI5">
        <v>-3.5856119811785103E-2</v>
      </c>
      <c r="EJ5">
        <v>0.196026462597504</v>
      </c>
      <c r="EK5">
        <v>-0.33531465810546901</v>
      </c>
      <c r="EL5">
        <v>0.15311053022828999</v>
      </c>
      <c r="EM5">
        <v>-0.224409414009929</v>
      </c>
      <c r="EN5">
        <v>-0.192923870720522</v>
      </c>
      <c r="EO5">
        <v>0.34970883676849202</v>
      </c>
      <c r="EP5">
        <v>-0.41846208677156999</v>
      </c>
      <c r="EQ5">
        <v>0.96228304174959001</v>
      </c>
      <c r="ER5">
        <v>0.48805202726290298</v>
      </c>
      <c r="ES5">
        <v>9.0270677520834994E-2</v>
      </c>
      <c r="ET5">
        <v>0.102092718691811</v>
      </c>
      <c r="EU5">
        <v>0.57363428042521103</v>
      </c>
      <c r="EV5">
        <v>-0.77221140629123297</v>
      </c>
      <c r="EW5">
        <v>-5.4230382139467001E-2</v>
      </c>
      <c r="EX5">
        <v>1.44442110190049E-2</v>
      </c>
      <c r="EY5">
        <v>0.91351000151647199</v>
      </c>
      <c r="EZ5">
        <v>7.5264856638241999E-3</v>
      </c>
      <c r="FA5">
        <v>0.115877906819955</v>
      </c>
      <c r="FB5">
        <v>0.23921882048116799</v>
      </c>
      <c r="FC5">
        <v>-0.29523264626245099</v>
      </c>
      <c r="FD5">
        <v>-0.34961164721786903</v>
      </c>
      <c r="FE5">
        <v>-0.20102243780898599</v>
      </c>
      <c r="FF5">
        <v>-0.134768893976523</v>
      </c>
      <c r="FG5">
        <v>-0.175214455851985</v>
      </c>
      <c r="FH5">
        <v>-0.25063942089074998</v>
      </c>
      <c r="FI5">
        <v>0.88077449056936297</v>
      </c>
      <c r="FJ5">
        <v>-2.4595218672234902E-2</v>
      </c>
      <c r="FK5">
        <v>-0.253896083784791</v>
      </c>
      <c r="FL5">
        <v>-8.8609177330332602E-3</v>
      </c>
      <c r="FM5">
        <v>-0.102963995718914</v>
      </c>
      <c r="FN5">
        <v>-0.219010629452319</v>
      </c>
      <c r="FO5">
        <v>1.2209863550737801</v>
      </c>
      <c r="FP5">
        <v>-0.139148129504094</v>
      </c>
      <c r="FQ5">
        <v>9.8183668192712709E-3</v>
      </c>
      <c r="FR5">
        <v>8.4433999248181305E-2</v>
      </c>
      <c r="FS5">
        <v>4.2510206991841402E-2</v>
      </c>
      <c r="FT5">
        <v>4.7925620982765302E-2</v>
      </c>
      <c r="FU5">
        <v>0.118211324069646</v>
      </c>
      <c r="FV5">
        <v>-5.6165872420926501E-2</v>
      </c>
      <c r="FW5">
        <v>1.1259173338088799</v>
      </c>
      <c r="FX5">
        <v>0.61765593893431003</v>
      </c>
      <c r="FY5">
        <v>0.17864321617368101</v>
      </c>
      <c r="FZ5">
        <v>0.14203288095583499</v>
      </c>
      <c r="GA5">
        <v>-0.198530723299291</v>
      </c>
      <c r="GB5">
        <v>-0.14408302707281601</v>
      </c>
      <c r="GC5">
        <v>-0.70590914310767205</v>
      </c>
      <c r="GD5">
        <v>-0.11495400496158401</v>
      </c>
      <c r="GE5">
        <v>-7.6768807878102203E-3</v>
      </c>
      <c r="GF5">
        <v>-0.59722714735974203</v>
      </c>
      <c r="GG5">
        <v>0.20190536148797</v>
      </c>
      <c r="GH5">
        <v>-1.4695215571545499E-2</v>
      </c>
      <c r="GI5">
        <v>3.1438005456806903E-2</v>
      </c>
      <c r="GJ5">
        <v>-1.5528979065335799E-2</v>
      </c>
      <c r="GK5">
        <v>0.194279925696624</v>
      </c>
      <c r="GL5">
        <v>-0.32790242340810899</v>
      </c>
      <c r="GM5">
        <v>0.58074987720110705</v>
      </c>
      <c r="GN5">
        <v>1.0661047277992399</v>
      </c>
      <c r="GO5">
        <v>0.61762105402679301</v>
      </c>
      <c r="GP5">
        <v>0.51143139466312304</v>
      </c>
      <c r="GQ5">
        <v>8.1701424197325706E-2</v>
      </c>
      <c r="GR5">
        <v>-3.0482154773678799E-2</v>
      </c>
      <c r="GS5">
        <v>-0.75678240922458195</v>
      </c>
      <c r="GT5">
        <v>8.5559273181167201E-3</v>
      </c>
      <c r="GU5">
        <v>-1.2074609180154601</v>
      </c>
      <c r="GV5">
        <v>-0.15112718127993899</v>
      </c>
      <c r="GW5">
        <v>0.12524971535017099</v>
      </c>
      <c r="GX5">
        <v>0.162253973123858</v>
      </c>
      <c r="GY5">
        <v>-2.37809242832492E-2</v>
      </c>
      <c r="GZ5">
        <v>0.27545085360218302</v>
      </c>
      <c r="HA5">
        <v>-8.6454085253704696E-2</v>
      </c>
      <c r="HB5">
        <v>8.3815548148235705E-2</v>
      </c>
      <c r="HC5">
        <v>-0.245442405461231</v>
      </c>
      <c r="HD5">
        <v>-7.3305645068804201E-2</v>
      </c>
      <c r="HE5">
        <v>-0.31959866216279098</v>
      </c>
      <c r="HF5">
        <v>-0.31946124877659599</v>
      </c>
      <c r="HG5">
        <v>0.233122331287684</v>
      </c>
      <c r="HH5">
        <v>0.153463780507783</v>
      </c>
      <c r="HI5">
        <v>0.474275656835277</v>
      </c>
      <c r="HJ5">
        <v>-0.116161871373418</v>
      </c>
      <c r="HK5">
        <v>-1.00631806434055</v>
      </c>
      <c r="HL5">
        <v>9.09843020101226E-2</v>
      </c>
      <c r="HM5">
        <v>-4.8810773161493098E-2</v>
      </c>
    </row>
    <row r="6" spans="1:221" x14ac:dyDescent="0.2">
      <c r="A6" s="29">
        <v>4</v>
      </c>
      <c r="B6" s="16" t="s">
        <v>242</v>
      </c>
      <c r="C6" s="16">
        <v>1</v>
      </c>
      <c r="D6">
        <v>2.7142736666550302E-2</v>
      </c>
      <c r="E6">
        <v>0.266164283429075</v>
      </c>
      <c r="F6">
        <v>-0.82524435869700197</v>
      </c>
      <c r="G6">
        <v>-0.418344917995846</v>
      </c>
      <c r="H6">
        <v>-0.76328668051280302</v>
      </c>
      <c r="I6">
        <v>-0.61120252788345697</v>
      </c>
      <c r="J6">
        <v>0.21671047737808299</v>
      </c>
      <c r="K6">
        <v>0.26188570385502502</v>
      </c>
      <c r="L6">
        <v>-0.24718124173032399</v>
      </c>
      <c r="M6">
        <v>-9.1988781580730206E-2</v>
      </c>
      <c r="N6">
        <v>0.115847557140473</v>
      </c>
      <c r="O6">
        <v>0.14475518604082399</v>
      </c>
      <c r="P6">
        <v>-0.24196193367506699</v>
      </c>
      <c r="Q6">
        <v>3.5746823564195801E-3</v>
      </c>
      <c r="R6">
        <v>1.09777424541044</v>
      </c>
      <c r="S6">
        <v>-0.452024478650498</v>
      </c>
      <c r="T6">
        <v>0.53090233242024798</v>
      </c>
      <c r="U6">
        <v>-1.0094766180008099</v>
      </c>
      <c r="V6">
        <v>0.27647456705846801</v>
      </c>
      <c r="W6">
        <v>-6.0132305517646902E-2</v>
      </c>
      <c r="X6">
        <v>0.38054356749301599</v>
      </c>
      <c r="Y6">
        <v>0.32333955291066602</v>
      </c>
      <c r="Z6">
        <v>0.24261289883982901</v>
      </c>
      <c r="AA6">
        <v>0.18398920812413999</v>
      </c>
      <c r="AB6">
        <v>0.25505148256469801</v>
      </c>
      <c r="AC6">
        <v>-2.5621212814114802</v>
      </c>
      <c r="AD6">
        <v>0</v>
      </c>
      <c r="AE6">
        <v>0.26073031834271398</v>
      </c>
      <c r="AF6">
        <v>0.226760477647558</v>
      </c>
      <c r="AG6">
        <v>3.9295562792461901E-2</v>
      </c>
      <c r="AH6">
        <v>0.40277150288202401</v>
      </c>
      <c r="AI6">
        <v>-7.1935639292246098E-2</v>
      </c>
      <c r="AJ6">
        <v>-0.258112587853849</v>
      </c>
      <c r="AK6">
        <v>-0.630007617830047</v>
      </c>
      <c r="AL6">
        <v>0.151026585655789</v>
      </c>
      <c r="AM6">
        <v>0.13867471368443701</v>
      </c>
      <c r="AN6">
        <v>-9.6867823784133403E-2</v>
      </c>
      <c r="AO6">
        <v>0.274407161739807</v>
      </c>
      <c r="AP6">
        <v>6.7924985728981396E-3</v>
      </c>
      <c r="AQ6">
        <v>0.10571035761721</v>
      </c>
      <c r="AR6">
        <v>0.28281891625915001</v>
      </c>
      <c r="AS6">
        <v>7.7757335129871E-2</v>
      </c>
      <c r="AT6">
        <v>-0.215098316784508</v>
      </c>
      <c r="AU6">
        <v>0.37668026210212902</v>
      </c>
      <c r="AV6">
        <v>-0.35392817248569802</v>
      </c>
      <c r="AW6">
        <v>-6.7218254327481006E-2</v>
      </c>
      <c r="AX6">
        <v>0.29274723186913298</v>
      </c>
      <c r="AY6">
        <v>0.17651152848065199</v>
      </c>
      <c r="AZ6">
        <v>1.0491114581170099E-2</v>
      </c>
      <c r="BA6">
        <v>0.24847028792081199</v>
      </c>
      <c r="BB6">
        <v>0.34795406943820001</v>
      </c>
      <c r="BC6">
        <v>2.2898748117412E-2</v>
      </c>
      <c r="BD6">
        <v>0.29066077106451799</v>
      </c>
      <c r="BE6">
        <v>0.27082500093571399</v>
      </c>
      <c r="BF6">
        <v>-4.1479031482313201E-3</v>
      </c>
      <c r="BG6">
        <v>0.11015807224311</v>
      </c>
      <c r="BH6">
        <v>0.184550636317628</v>
      </c>
      <c r="BI6">
        <v>-0.47159313904920702</v>
      </c>
      <c r="BJ6">
        <v>0.26996191153223797</v>
      </c>
      <c r="BK6">
        <v>0.133214510622434</v>
      </c>
      <c r="BL6">
        <v>0.192145650060385</v>
      </c>
      <c r="BM6">
        <v>1.6826259662678901E-2</v>
      </c>
      <c r="BN6">
        <v>-0.46465545797747199</v>
      </c>
      <c r="BO6">
        <v>-0.131626941789448</v>
      </c>
      <c r="BP6">
        <v>0.24158884741112999</v>
      </c>
      <c r="BQ6">
        <v>0.485604647123001</v>
      </c>
      <c r="BR6">
        <v>-0.38478191615950402</v>
      </c>
      <c r="BS6">
        <v>-0.233244352446034</v>
      </c>
      <c r="BT6">
        <v>-2.6276267210939701</v>
      </c>
      <c r="BU6">
        <v>0.22108292519764999</v>
      </c>
      <c r="BV6">
        <v>-0.53395403469499303</v>
      </c>
      <c r="BW6">
        <v>0.35822318123798602</v>
      </c>
      <c r="BX6">
        <v>0.15807818310286001</v>
      </c>
      <c r="BY6">
        <v>4.6695632369009097</v>
      </c>
      <c r="BZ6">
        <v>0.59749845594402995</v>
      </c>
      <c r="CA6">
        <v>-0.18274658942705399</v>
      </c>
      <c r="CB6">
        <v>0.19728565352505401</v>
      </c>
      <c r="CC6">
        <v>5.17446805021888E-3</v>
      </c>
      <c r="CD6">
        <v>-0.15358191919296499</v>
      </c>
      <c r="CE6">
        <v>0.106219716684903</v>
      </c>
      <c r="CF6">
        <v>-0.61228127785671005</v>
      </c>
      <c r="CG6">
        <v>-1.0056692169763799</v>
      </c>
      <c r="CH6">
        <v>-0.53303185423483901</v>
      </c>
      <c r="CI6">
        <v>1.4447168912542401</v>
      </c>
      <c r="CJ6">
        <v>0.352864273676678</v>
      </c>
      <c r="CK6">
        <v>6.6138373658790994E-2</v>
      </c>
      <c r="CL6">
        <v>0.34613563568346001</v>
      </c>
      <c r="CM6">
        <v>-0.217669545447571</v>
      </c>
      <c r="CN6">
        <v>0.73817647700594202</v>
      </c>
      <c r="CO6">
        <v>-1.2266868150708101E-2</v>
      </c>
      <c r="CP6">
        <v>-0.16005462530127401</v>
      </c>
      <c r="CQ6">
        <v>-0.39254759165251202</v>
      </c>
      <c r="CR6">
        <v>0.35610861658869503</v>
      </c>
      <c r="CS6">
        <v>-0.18811422627635399</v>
      </c>
      <c r="CT6">
        <v>-0.17066051954903</v>
      </c>
      <c r="CU6">
        <v>-0.26612877551874697</v>
      </c>
      <c r="CV6">
        <v>-0.16165857167905001</v>
      </c>
      <c r="CW6">
        <v>0.119335536685166</v>
      </c>
      <c r="CX6">
        <v>-6.1726683105181999E-2</v>
      </c>
      <c r="CY6">
        <v>1.66699468426949</v>
      </c>
      <c r="CZ6">
        <v>4.3507863347219899</v>
      </c>
      <c r="DA6">
        <v>0.38166201690186202</v>
      </c>
      <c r="DB6">
        <v>0.117519671042283</v>
      </c>
      <c r="DC6">
        <v>-0.14126319946527</v>
      </c>
      <c r="DD6">
        <v>-0.14500654071117999</v>
      </c>
      <c r="DE6">
        <v>-0.22643490972661601</v>
      </c>
      <c r="DF6">
        <v>-0.455440734082593</v>
      </c>
      <c r="DG6">
        <v>-0.40647128281348099</v>
      </c>
      <c r="DH6">
        <v>0.139025294885707</v>
      </c>
      <c r="DI6">
        <v>-0.294409137137564</v>
      </c>
      <c r="DJ6">
        <v>0.285918711267375</v>
      </c>
      <c r="DK6">
        <v>0.27135654778807999</v>
      </c>
      <c r="DL6">
        <v>-0.34364905467851697</v>
      </c>
      <c r="DM6">
        <v>-0.116622783893639</v>
      </c>
      <c r="DN6">
        <v>0.48006118824395599</v>
      </c>
      <c r="DO6">
        <v>-3.5042445235601197E-2</v>
      </c>
      <c r="DP6">
        <v>-0.21025064431891299</v>
      </c>
      <c r="DQ6">
        <v>-0.54179740283816002</v>
      </c>
      <c r="DR6">
        <v>7.7458658305227301E-2</v>
      </c>
      <c r="DS6">
        <v>-0.24647793394627901</v>
      </c>
      <c r="DT6">
        <v>-0.52557331718427103</v>
      </c>
      <c r="DU6">
        <v>-9.6195073834157693E-2</v>
      </c>
      <c r="DV6">
        <v>0.26991221285182398</v>
      </c>
      <c r="DW6">
        <v>-0.216367326071851</v>
      </c>
      <c r="DX6">
        <v>-0.19860723296403099</v>
      </c>
      <c r="DY6">
        <v>-0.370196692348084</v>
      </c>
      <c r="DZ6">
        <v>-0.27151354449779203</v>
      </c>
      <c r="EA6">
        <v>-1.0424613487162999</v>
      </c>
      <c r="EB6">
        <v>-0.208380758298889</v>
      </c>
      <c r="EC6">
        <v>0.33774224218869597</v>
      </c>
      <c r="ED6">
        <v>1.8562481051488399E-2</v>
      </c>
      <c r="EE6">
        <v>-4.5688951638670497E-2</v>
      </c>
      <c r="EF6">
        <v>1.56227069464037E-2</v>
      </c>
      <c r="EG6">
        <v>-0.26264717890386902</v>
      </c>
      <c r="EH6">
        <v>0.59771738870056501</v>
      </c>
      <c r="EI6">
        <v>-0.17106562991051899</v>
      </c>
      <c r="EJ6">
        <v>-2.0157983215391501E-2</v>
      </c>
      <c r="EK6">
        <v>-7.2781047465266396E-2</v>
      </c>
      <c r="EL6">
        <v>-1.8193303101927401E-2</v>
      </c>
      <c r="EM6">
        <v>1.2739822033079801E-2</v>
      </c>
      <c r="EN6">
        <v>-0.39541535572244302</v>
      </c>
      <c r="EO6">
        <v>5.9643907480526698E-2</v>
      </c>
      <c r="EP6">
        <v>-4.2626315290366902E-2</v>
      </c>
      <c r="EQ6">
        <v>0.47038288220999003</v>
      </c>
      <c r="ER6">
        <v>-0.45006722291607998</v>
      </c>
      <c r="ES6">
        <v>3.3505994076447998E-2</v>
      </c>
      <c r="ET6">
        <v>0.39443865670088402</v>
      </c>
      <c r="EU6">
        <v>0.21304382836632799</v>
      </c>
      <c r="EV6">
        <v>-0.84795127939928605</v>
      </c>
      <c r="EW6">
        <v>-2.7486727363073699E-2</v>
      </c>
      <c r="EX6">
        <v>0.204908874929908</v>
      </c>
      <c r="EY6">
        <v>-0.16235978110952501</v>
      </c>
      <c r="EZ6">
        <v>7.6044898537707795E-2</v>
      </c>
      <c r="FA6">
        <v>6.7728761251472494E-2</v>
      </c>
      <c r="FB6">
        <v>0.216195857149659</v>
      </c>
      <c r="FC6">
        <v>-3.58570942211855E-2</v>
      </c>
      <c r="FD6">
        <v>-0.84612587311687804</v>
      </c>
      <c r="FE6">
        <v>-2.64425940808147E-3</v>
      </c>
      <c r="FF6">
        <v>-0.45420326398205402</v>
      </c>
      <c r="FG6">
        <v>0.49523198760056802</v>
      </c>
      <c r="FH6">
        <v>1.3225084792082999</v>
      </c>
      <c r="FI6">
        <v>1.64968674457366</v>
      </c>
      <c r="FJ6">
        <v>0.43146167506571698</v>
      </c>
      <c r="FK6">
        <v>0.37657291788214398</v>
      </c>
      <c r="FL6">
        <v>0.20195829651777</v>
      </c>
      <c r="FM6">
        <v>-4.1740119104290999E-2</v>
      </c>
      <c r="FN6">
        <v>-0.33746494889748202</v>
      </c>
      <c r="FO6">
        <v>1.80293915508869</v>
      </c>
      <c r="FP6">
        <v>-0.28234610785570402</v>
      </c>
      <c r="FQ6">
        <v>-0.15071518840982701</v>
      </c>
      <c r="FR6">
        <v>-7.8096834993830494E-2</v>
      </c>
      <c r="FS6">
        <v>8.0728540611614594E-2</v>
      </c>
      <c r="FT6">
        <v>0.27966414375338999</v>
      </c>
      <c r="FU6">
        <v>-0.24960914332082301</v>
      </c>
      <c r="FV6">
        <v>0.112959815981657</v>
      </c>
      <c r="FW6">
        <v>-9.5631275893889395E-2</v>
      </c>
      <c r="FX6">
        <v>0.44553592882662302</v>
      </c>
      <c r="FY6">
        <v>-5.2076376620273097E-2</v>
      </c>
      <c r="FZ6">
        <v>-8.8217813956521396E-2</v>
      </c>
      <c r="GA6">
        <v>2.9734314805279299E-2</v>
      </c>
      <c r="GB6">
        <v>0.112963480772807</v>
      </c>
      <c r="GC6">
        <v>-0.38022712670667103</v>
      </c>
      <c r="GD6">
        <v>0.172718693996499</v>
      </c>
      <c r="GE6">
        <v>0.21109810529794301</v>
      </c>
      <c r="GF6">
        <v>0.35488099025870101</v>
      </c>
      <c r="GG6">
        <v>1.3362270418173601</v>
      </c>
      <c r="GH6">
        <v>-0.65260281329938197</v>
      </c>
      <c r="GI6">
        <v>4.80976088454882E-2</v>
      </c>
      <c r="GJ6">
        <v>-0.132352765694571</v>
      </c>
      <c r="GK6">
        <v>8.3100573578897996E-2</v>
      </c>
      <c r="GL6">
        <v>0.50031323485368495</v>
      </c>
      <c r="GM6">
        <v>-0.20421101898257901</v>
      </c>
      <c r="GN6">
        <v>0.240216168126788</v>
      </c>
      <c r="GO6">
        <v>-0.65740671225662095</v>
      </c>
      <c r="GP6">
        <v>0.39207753536744799</v>
      </c>
      <c r="GQ6">
        <v>0.263441247736805</v>
      </c>
      <c r="GR6">
        <v>-4.5403356533342799E-2</v>
      </c>
      <c r="GS6">
        <v>-7.4547890517927998E-2</v>
      </c>
      <c r="GT6">
        <v>-0.158761795820652</v>
      </c>
      <c r="GU6">
        <v>-0.34815366476230503</v>
      </c>
      <c r="GV6">
        <v>-0.22555608021242299</v>
      </c>
      <c r="GW6">
        <v>6.3975859620204106E-2</v>
      </c>
      <c r="GX6">
        <v>-8.2456010905213092E-3</v>
      </c>
      <c r="GY6">
        <v>-0.20543532763928399</v>
      </c>
      <c r="GZ6">
        <v>-0.36986172662626099</v>
      </c>
      <c r="HA6">
        <v>9.5084299097306299E-2</v>
      </c>
      <c r="HB6">
        <v>0.25003970781892998</v>
      </c>
      <c r="HC6">
        <v>0.27580894731953898</v>
      </c>
      <c r="HD6">
        <v>-0.217365527850687</v>
      </c>
      <c r="HE6">
        <v>0.41703944472476301</v>
      </c>
      <c r="HF6">
        <v>-5.7525036244663701E-2</v>
      </c>
      <c r="HG6">
        <v>-0.29288019163485801</v>
      </c>
      <c r="HH6">
        <v>0.37533372444853602</v>
      </c>
      <c r="HI6">
        <v>3.90317115405815E-2</v>
      </c>
      <c r="HJ6">
        <v>0.13382940157155701</v>
      </c>
      <c r="HK6">
        <v>-2.0879054771668201E-3</v>
      </c>
      <c r="HL6">
        <v>-0.26801180879519299</v>
      </c>
      <c r="HM6">
        <v>-7.2219165439316002E-2</v>
      </c>
    </row>
    <row r="7" spans="1:221" x14ac:dyDescent="0.2">
      <c r="A7" s="29">
        <v>5</v>
      </c>
      <c r="B7" s="16" t="s">
        <v>245</v>
      </c>
      <c r="C7" s="16">
        <v>1</v>
      </c>
      <c r="D7">
        <v>-2.1453352797575698E-2</v>
      </c>
      <c r="E7">
        <v>-2.7440397049894202E-2</v>
      </c>
      <c r="F7">
        <v>-0.182713331065427</v>
      </c>
      <c r="G7">
        <v>-0.245707713395005</v>
      </c>
      <c r="H7">
        <v>7.6671943771601997E-2</v>
      </c>
      <c r="I7">
        <v>0</v>
      </c>
      <c r="J7">
        <v>0.18190666618597301</v>
      </c>
      <c r="K7">
        <v>-0.59041961047593305</v>
      </c>
      <c r="L7">
        <v>-0.73348611570498501</v>
      </c>
      <c r="M7">
        <v>-0.42164644595781198</v>
      </c>
      <c r="N7">
        <v>-7.9195195283658995E-3</v>
      </c>
      <c r="O7">
        <v>6.2734845054675303E-2</v>
      </c>
      <c r="P7">
        <v>-0.21535703924437299</v>
      </c>
      <c r="Q7">
        <v>0.86418375584697504</v>
      </c>
      <c r="R7">
        <v>2.0532829870058399E-2</v>
      </c>
      <c r="S7">
        <v>0</v>
      </c>
      <c r="T7">
        <v>-0.48628627420574</v>
      </c>
      <c r="U7">
        <v>-1.3563133806234</v>
      </c>
      <c r="V7">
        <v>-3.6713709495360902E-2</v>
      </c>
      <c r="W7">
        <v>-0.44633552116664599</v>
      </c>
      <c r="X7">
        <v>9.3731413358987395E-2</v>
      </c>
      <c r="Y7">
        <v>0.36837013548965503</v>
      </c>
      <c r="Z7">
        <v>-7.6580002239527399E-3</v>
      </c>
      <c r="AA7">
        <v>-8.4514142256091399E-3</v>
      </c>
      <c r="AB7">
        <v>4.6366185631389001E-2</v>
      </c>
      <c r="AC7">
        <v>0.42065612772625899</v>
      </c>
      <c r="AD7">
        <v>3.4020597481672903E-2</v>
      </c>
      <c r="AE7">
        <v>0.35510437287673802</v>
      </c>
      <c r="AF7">
        <v>0.41690590446569398</v>
      </c>
      <c r="AG7">
        <v>4.5999576809482301E-2</v>
      </c>
      <c r="AH7">
        <v>7.1688476869184906E-2</v>
      </c>
      <c r="AI7">
        <v>-8.9295260413635294E-2</v>
      </c>
      <c r="AJ7">
        <v>0.28358111307549799</v>
      </c>
      <c r="AK7">
        <v>-0.388615515334015</v>
      </c>
      <c r="AL7">
        <v>5.3157455493179601E-2</v>
      </c>
      <c r="AM7">
        <v>-0.14348634420041301</v>
      </c>
      <c r="AN7">
        <v>-0.100655965052338</v>
      </c>
      <c r="AO7">
        <v>-0.22746212399634899</v>
      </c>
      <c r="AP7">
        <v>7.5489865079790596E-3</v>
      </c>
      <c r="AQ7">
        <v>-1.9749477854439399E-2</v>
      </c>
      <c r="AR7">
        <v>-5.4554777692869101E-2</v>
      </c>
      <c r="AS7">
        <v>0.178352419025116</v>
      </c>
      <c r="AT7">
        <v>-8.1534563334666896E-2</v>
      </c>
      <c r="AU7">
        <v>-0.20684631867200101</v>
      </c>
      <c r="AV7">
        <v>-0.103067104389911</v>
      </c>
      <c r="AW7">
        <v>0.15844437871897901</v>
      </c>
      <c r="AX7">
        <v>5.7833109050214E-2</v>
      </c>
      <c r="AY7">
        <v>0.231711663753143</v>
      </c>
      <c r="AZ7">
        <v>-7.6327145825468803E-2</v>
      </c>
      <c r="BA7">
        <v>0.22162296918800301</v>
      </c>
      <c r="BB7">
        <v>9.8903768306021295E-2</v>
      </c>
      <c r="BC7">
        <v>0.19139373891935199</v>
      </c>
      <c r="BD7">
        <v>0.19148285110106</v>
      </c>
      <c r="BE7">
        <v>0.29581050612005599</v>
      </c>
      <c r="BF7">
        <v>-2.97342940306972E-2</v>
      </c>
      <c r="BG7">
        <v>-3.0603710916159599E-2</v>
      </c>
      <c r="BH7">
        <v>-6.5987150987485699E-2</v>
      </c>
      <c r="BI7">
        <v>0.42422666452486402</v>
      </c>
      <c r="BJ7">
        <v>0.12866388415850899</v>
      </c>
      <c r="BK7">
        <v>3.7425721862774798E-2</v>
      </c>
      <c r="BL7">
        <v>0.13878714130112599</v>
      </c>
      <c r="BM7">
        <v>-9.8626487164730603E-2</v>
      </c>
      <c r="BN7">
        <v>0.31238120631627297</v>
      </c>
      <c r="BO7">
        <v>-1.55882834448353E-3</v>
      </c>
      <c r="BP7">
        <v>1.5603964517484199E-2</v>
      </c>
      <c r="BQ7">
        <v>-0.77629065924490104</v>
      </c>
      <c r="BR7">
        <v>-0.163393636633339</v>
      </c>
      <c r="BS7">
        <v>9.7580167283500899E-2</v>
      </c>
      <c r="BT7">
        <v>0.28549149782734501</v>
      </c>
      <c r="BU7">
        <v>3.68467999081126E-3</v>
      </c>
      <c r="BV7">
        <v>0.36104662939002702</v>
      </c>
      <c r="BW7">
        <v>-5.0459195304685303E-2</v>
      </c>
      <c r="BX7">
        <v>1.6602926798378101</v>
      </c>
      <c r="BY7">
        <v>0.75125956559501705</v>
      </c>
      <c r="BZ7">
        <v>0.25241044890733</v>
      </c>
      <c r="CA7">
        <v>-0.48953300792251803</v>
      </c>
      <c r="CB7">
        <v>0.16925754859296499</v>
      </c>
      <c r="CC7">
        <v>1.51997129412702E-2</v>
      </c>
      <c r="CD7">
        <v>-0.12925053810473799</v>
      </c>
      <c r="CE7">
        <v>-0.20721136560652301</v>
      </c>
      <c r="CF7">
        <v>-9.9082357244420799E-2</v>
      </c>
      <c r="CG7">
        <v>0.38060899862386599</v>
      </c>
      <c r="CH7">
        <v>0.99587747424992801</v>
      </c>
      <c r="CI7">
        <v>-9.4290073082987202E-2</v>
      </c>
      <c r="CJ7">
        <v>-4.9492490924509603E-3</v>
      </c>
      <c r="CK7">
        <v>0.51778466556890701</v>
      </c>
      <c r="CL7">
        <v>0.107886341938741</v>
      </c>
      <c r="CM7">
        <v>-2.9415412317074199E-2</v>
      </c>
      <c r="CN7">
        <v>2.09769656715706</v>
      </c>
      <c r="CO7">
        <v>-0.81232664617367401</v>
      </c>
      <c r="CP7">
        <v>0.47274672824130098</v>
      </c>
      <c r="CQ7">
        <v>-9.2051950150084895E-4</v>
      </c>
      <c r="CR7">
        <v>-5.8625264176559E-2</v>
      </c>
      <c r="CS7">
        <v>-1.19208695500912</v>
      </c>
      <c r="CT7">
        <v>0.132744589676976</v>
      </c>
      <c r="CU7">
        <v>-0.129687981732447</v>
      </c>
      <c r="CV7">
        <v>0.18383074243619901</v>
      </c>
      <c r="CW7">
        <v>0.91226169483664898</v>
      </c>
      <c r="CX7">
        <v>0.77571307665335898</v>
      </c>
      <c r="CY7">
        <v>-9.5467881694897505E-2</v>
      </c>
      <c r="CZ7">
        <v>0.19694167856355099</v>
      </c>
      <c r="DA7">
        <v>-0.37585876844480998</v>
      </c>
      <c r="DB7">
        <v>-0.40744977920113301</v>
      </c>
      <c r="DC7">
        <v>-0.14651634819135201</v>
      </c>
      <c r="DD7">
        <v>-4.6410812181551402E-2</v>
      </c>
      <c r="DE7">
        <v>-0.13665204402793499</v>
      </c>
      <c r="DF7">
        <v>0.32461067238694902</v>
      </c>
      <c r="DG7">
        <v>0.26880279683335001</v>
      </c>
      <c r="DH7">
        <v>9.5553221277208403E-2</v>
      </c>
      <c r="DI7">
        <v>-0.24123842304021301</v>
      </c>
      <c r="DJ7">
        <v>9.4334615312420905E-2</v>
      </c>
      <c r="DK7">
        <v>0.193179641243061</v>
      </c>
      <c r="DL7">
        <v>-0.18111168090848601</v>
      </c>
      <c r="DM7">
        <v>-4.1319997285087499E-2</v>
      </c>
      <c r="DN7">
        <v>0.45876327058287802</v>
      </c>
      <c r="DO7">
        <v>-0.25972221719754202</v>
      </c>
      <c r="DP7">
        <v>-7.1155786997500595E-2</v>
      </c>
      <c r="DQ7">
        <v>0.69888671370881394</v>
      </c>
      <c r="DR7">
        <v>-8.1682099051827897E-2</v>
      </c>
      <c r="DS7">
        <v>0.111369634822018</v>
      </c>
      <c r="DT7">
        <v>8.02699612228647E-2</v>
      </c>
      <c r="DU7">
        <v>0.12279904514366199</v>
      </c>
      <c r="DV7">
        <v>8.2332284850047295E-3</v>
      </c>
      <c r="DW7">
        <v>-9.6912767858134297E-2</v>
      </c>
      <c r="DX7">
        <v>8.98844090114293E-2</v>
      </c>
      <c r="DY7">
        <v>0.113613315059375</v>
      </c>
      <c r="DZ7">
        <v>9.4729794913749096E-2</v>
      </c>
      <c r="EA7">
        <v>0.26677821187233502</v>
      </c>
      <c r="EB7">
        <v>-0.198131215820641</v>
      </c>
      <c r="EC7">
        <v>6.0506882547287602E-2</v>
      </c>
      <c r="ED7">
        <v>-4.86730991573915E-2</v>
      </c>
      <c r="EE7">
        <v>-0.95287582686252703</v>
      </c>
      <c r="EF7">
        <v>-0.52200370419546405</v>
      </c>
      <c r="EG7">
        <v>-0.18279906283380201</v>
      </c>
      <c r="EH7">
        <v>-0.140904122548514</v>
      </c>
      <c r="EI7">
        <v>-0.15522886584682499</v>
      </c>
      <c r="EJ7">
        <v>-0.21669016184631701</v>
      </c>
      <c r="EK7">
        <v>-2.7515950658404298E-3</v>
      </c>
      <c r="EL7">
        <v>-0.16314385537531501</v>
      </c>
      <c r="EM7">
        <v>0.180743721887485</v>
      </c>
      <c r="EN7">
        <v>3.65311281865765E-2</v>
      </c>
      <c r="EO7">
        <v>-0.144606774327044</v>
      </c>
      <c r="EP7">
        <v>1.2236517210120601</v>
      </c>
      <c r="EQ7">
        <v>-0.68117808321853901</v>
      </c>
      <c r="ER7">
        <v>-0.70490435094798298</v>
      </c>
      <c r="ES7">
        <v>-7.5086620910351107E-2</v>
      </c>
      <c r="ET7">
        <v>0.15624448019172499</v>
      </c>
      <c r="EU7">
        <v>-0.82934712697950896</v>
      </c>
      <c r="EV7">
        <v>0.110494121927109</v>
      </c>
      <c r="EW7">
        <v>7.6034251620516996E-2</v>
      </c>
      <c r="EX7">
        <v>-5.7571268062060699E-2</v>
      </c>
      <c r="EY7">
        <v>-1.3992889908336501</v>
      </c>
      <c r="EZ7">
        <v>-0.15906652868980201</v>
      </c>
      <c r="FA7">
        <v>-2.5216491780914899E-2</v>
      </c>
      <c r="FB7">
        <v>4.9692914903924704E-3</v>
      </c>
      <c r="FC7">
        <v>3.1270396010637698E-2</v>
      </c>
      <c r="FD7">
        <v>-0.34338155139786802</v>
      </c>
      <c r="FE7">
        <v>0.123972810408142</v>
      </c>
      <c r="FF7">
        <v>0.31631592476808801</v>
      </c>
      <c r="FG7">
        <v>0.27159904176254801</v>
      </c>
      <c r="FH7">
        <v>-0.29277892152974599</v>
      </c>
      <c r="FI7">
        <v>-0.43371459953740099</v>
      </c>
      <c r="FJ7">
        <v>-3.0596132029180299E-2</v>
      </c>
      <c r="FK7">
        <v>-0.65925073454626604</v>
      </c>
      <c r="FL7">
        <v>5.5488989392981199E-2</v>
      </c>
      <c r="FM7">
        <v>-3.2879319979890201E-2</v>
      </c>
      <c r="FN7">
        <v>0.35098496115226802</v>
      </c>
      <c r="FO7">
        <v>-0.14704063562931999</v>
      </c>
      <c r="FP7">
        <v>-0.64378658175704095</v>
      </c>
      <c r="FQ7">
        <v>-0.103583365500105</v>
      </c>
      <c r="FR7">
        <v>-6.3861238734333595E-2</v>
      </c>
      <c r="FS7">
        <v>7.2282974012665605E-2</v>
      </c>
      <c r="FT7">
        <v>0.1811359888811</v>
      </c>
      <c r="FU7">
        <v>-7.4619590907289798E-2</v>
      </c>
      <c r="FV7">
        <v>0.17077498486216799</v>
      </c>
      <c r="FW7">
        <v>0.26456737435194</v>
      </c>
      <c r="FX7">
        <v>0.20079640373875399</v>
      </c>
      <c r="FY7">
        <v>0.326399704606331</v>
      </c>
      <c r="FZ7">
        <v>0.42533946644295101</v>
      </c>
      <c r="GA7">
        <v>-0.325044248671018</v>
      </c>
      <c r="GB7">
        <v>0.16146216345513401</v>
      </c>
      <c r="GC7">
        <v>0.27804146918383799</v>
      </c>
      <c r="GD7">
        <v>2.6366287469701002E-3</v>
      </c>
      <c r="GE7">
        <v>1.41617009656539E-2</v>
      </c>
      <c r="GF7">
        <v>4.8892326775072201E-2</v>
      </c>
      <c r="GG7">
        <v>0.45617268293775898</v>
      </c>
      <c r="GH7">
        <v>-0.26714714616721702</v>
      </c>
      <c r="GI7">
        <v>4.5386065708912099E-3</v>
      </c>
      <c r="GJ7">
        <v>-5.9381339760842797E-2</v>
      </c>
      <c r="GK7">
        <v>-8.6276102000461194E-2</v>
      </c>
      <c r="GL7">
        <v>0.37582811674873501</v>
      </c>
      <c r="GM7">
        <v>0.318633983262396</v>
      </c>
      <c r="GN7">
        <v>0.69546427569029201</v>
      </c>
      <c r="GO7">
        <v>0.33138149613842</v>
      </c>
      <c r="GP7">
        <v>0.52892747454779598</v>
      </c>
      <c r="GQ7">
        <v>-9.3695428085489706E-3</v>
      </c>
      <c r="GR7">
        <v>-0.14952642673271499</v>
      </c>
      <c r="GS7">
        <v>0.46209955215565901</v>
      </c>
      <c r="GT7">
        <v>0.173288249573193</v>
      </c>
      <c r="GU7">
        <v>-0.26006545193776098</v>
      </c>
      <c r="GV7">
        <v>5.9016422595308503E-2</v>
      </c>
      <c r="GW7">
        <v>3.5465299163175097E-2</v>
      </c>
      <c r="GX7">
        <v>-0.11946298232205201</v>
      </c>
      <c r="GY7">
        <v>-0.112776885434827</v>
      </c>
      <c r="GZ7">
        <v>-9.5540603936832599E-2</v>
      </c>
      <c r="HA7">
        <v>-0.12943677621237001</v>
      </c>
      <c r="HB7">
        <v>6.2125415270761902E-2</v>
      </c>
      <c r="HC7">
        <v>0.13748814445825699</v>
      </c>
      <c r="HD7">
        <v>-4.9332068651858603E-3</v>
      </c>
      <c r="HE7">
        <v>2.3543370968428201</v>
      </c>
      <c r="HF7">
        <v>6.5811871457427701E-2</v>
      </c>
      <c r="HG7">
        <v>-0.150639772007157</v>
      </c>
      <c r="HH7">
        <v>0.80382590238407703</v>
      </c>
      <c r="HI7">
        <v>-1.9639264516274599E-2</v>
      </c>
      <c r="HJ7">
        <v>0.34100913060242499</v>
      </c>
      <c r="HK7">
        <v>0.50825589008647798</v>
      </c>
      <c r="HL7">
        <v>-0.19907084876439701</v>
      </c>
      <c r="HM7">
        <v>-9.8626458250488006E-2</v>
      </c>
    </row>
    <row r="8" spans="1:221" x14ac:dyDescent="0.2">
      <c r="A8" s="29">
        <v>6</v>
      </c>
      <c r="B8" s="16" t="s">
        <v>249</v>
      </c>
      <c r="C8" s="16">
        <v>1</v>
      </c>
      <c r="D8">
        <v>-1.5695216026214501E-2</v>
      </c>
      <c r="E8">
        <v>0.27452429128134798</v>
      </c>
      <c r="F8">
        <v>-0.39350933640588498</v>
      </c>
      <c r="G8">
        <v>-0.161202000231705</v>
      </c>
      <c r="H8">
        <v>-0.53741406157456895</v>
      </c>
      <c r="I8">
        <v>-0.55011663806740696</v>
      </c>
      <c r="J8">
        <v>-0.105419759341238</v>
      </c>
      <c r="K8">
        <v>0.36097325486417298</v>
      </c>
      <c r="L8">
        <v>2.2421235902663801</v>
      </c>
      <c r="M8">
        <v>1.5434180616462299</v>
      </c>
      <c r="N8">
        <v>7.0942199834366296E-3</v>
      </c>
      <c r="O8">
        <v>5.8110311138077297E-2</v>
      </c>
      <c r="P8">
        <v>2.98176893113722E-2</v>
      </c>
      <c r="Q8">
        <v>-5.2316008272896203E-2</v>
      </c>
      <c r="R8">
        <v>7.3235035866140899E-2</v>
      </c>
      <c r="S8">
        <v>-0.27622536854323798</v>
      </c>
      <c r="T8">
        <v>0.39866664810647201</v>
      </c>
      <c r="U8">
        <v>-0.69362450366161699</v>
      </c>
      <c r="V8">
        <v>-0.101413836264912</v>
      </c>
      <c r="W8">
        <v>1.44577401201969</v>
      </c>
      <c r="X8">
        <v>0.35795216081966003</v>
      </c>
      <c r="Y8">
        <v>0.31557806467039701</v>
      </c>
      <c r="Z8">
        <v>8.5631195401129998E-2</v>
      </c>
      <c r="AA8">
        <v>0.29542132472253302</v>
      </c>
      <c r="AB8">
        <v>0.22227433541883099</v>
      </c>
      <c r="AC8">
        <v>-8.4300189567587405E-2</v>
      </c>
      <c r="AD8">
        <v>2.7400744449059301E-2</v>
      </c>
      <c r="AE8">
        <v>4.5428939382284497E-2</v>
      </c>
      <c r="AF8">
        <v>0.146296511401177</v>
      </c>
      <c r="AG8">
        <v>0.22069769954249499</v>
      </c>
      <c r="AH8">
        <v>0.32614441359095703</v>
      </c>
      <c r="AI8">
        <v>7.31560306886712E-2</v>
      </c>
      <c r="AJ8">
        <v>-0.40274505425697898</v>
      </c>
      <c r="AK8">
        <v>-0.39225352277311798</v>
      </c>
      <c r="AL8">
        <v>0.749414934167842</v>
      </c>
      <c r="AM8">
        <v>0</v>
      </c>
      <c r="AN8">
        <v>-0.119030110279018</v>
      </c>
      <c r="AO8">
        <v>0.69189607149174903</v>
      </c>
      <c r="AP8">
        <v>-0.27369863288656898</v>
      </c>
      <c r="AQ8">
        <v>0.209382876286723</v>
      </c>
      <c r="AR8">
        <v>0.39735772562209298</v>
      </c>
      <c r="AS8">
        <v>-0.166767663238749</v>
      </c>
      <c r="AT8">
        <v>-0.19778263152754499</v>
      </c>
      <c r="AU8">
        <v>-0.14719275111529301</v>
      </c>
      <c r="AV8">
        <v>-0.106041306518942</v>
      </c>
      <c r="AW8">
        <v>-7.4693225866973398E-2</v>
      </c>
      <c r="AX8">
        <v>0.32166491132673602</v>
      </c>
      <c r="AY8">
        <v>0.27732222568570503</v>
      </c>
      <c r="AZ8">
        <v>-0.205678125076067</v>
      </c>
      <c r="BA8">
        <v>0.268989625176076</v>
      </c>
      <c r="BB8">
        <v>0.35333440604711402</v>
      </c>
      <c r="BC8">
        <v>-4.9359190331146304E-3</v>
      </c>
      <c r="BD8">
        <v>0.342431921342992</v>
      </c>
      <c r="BE8">
        <v>0.19451187415127599</v>
      </c>
      <c r="BF8">
        <v>-0.26633288409590999</v>
      </c>
      <c r="BG8">
        <v>0.100799240233213</v>
      </c>
      <c r="BH8">
        <v>1.7706552045712799E-2</v>
      </c>
      <c r="BI8">
        <v>0.16447055596890001</v>
      </c>
      <c r="BJ8">
        <v>0.155062967081742</v>
      </c>
      <c r="BK8">
        <v>-0.13377617772296899</v>
      </c>
      <c r="BL8">
        <v>0.16829115724917901</v>
      </c>
      <c r="BM8">
        <v>-1.8883808773118099E-2</v>
      </c>
      <c r="BN8">
        <v>-0.43494925611961099</v>
      </c>
      <c r="BO8">
        <v>-9.8907949465216E-2</v>
      </c>
      <c r="BP8">
        <v>4.6383583686706698E-2</v>
      </c>
      <c r="BQ8">
        <v>-0.13393110199595901</v>
      </c>
      <c r="BR8">
        <v>-0.56099533746766606</v>
      </c>
      <c r="BS8">
        <v>-0.12778477240761901</v>
      </c>
      <c r="BT8">
        <v>0.34511650423373802</v>
      </c>
      <c r="BU8">
        <v>0.72573314303369396</v>
      </c>
      <c r="BV8">
        <v>-0.467451564932019</v>
      </c>
      <c r="BW8">
        <v>-2.03538493239128E-2</v>
      </c>
      <c r="BX8">
        <v>-0.31210162598459601</v>
      </c>
      <c r="BY8">
        <v>4.8108237299627801</v>
      </c>
      <c r="BZ8">
        <v>0.52432199912949795</v>
      </c>
      <c r="CA8">
        <v>-0.54168996990012197</v>
      </c>
      <c r="CB8">
        <v>-7.7869695836165098E-2</v>
      </c>
      <c r="CC8">
        <v>2.3271811162180498</v>
      </c>
      <c r="CD8">
        <v>-0.16440792759289199</v>
      </c>
      <c r="CE8">
        <v>-0.10133561727739999</v>
      </c>
      <c r="CF8">
        <v>-0.35573193242675599</v>
      </c>
      <c r="CG8">
        <v>4.8677484719301299E-2</v>
      </c>
      <c r="CH8">
        <v>-0.39837686441741599</v>
      </c>
      <c r="CI8">
        <v>0.50477646108549601</v>
      </c>
      <c r="CJ8">
        <v>0.34653557569134102</v>
      </c>
      <c r="CK8">
        <v>8.4290749299412104E-2</v>
      </c>
      <c r="CL8">
        <v>0.410021360829669</v>
      </c>
      <c r="CM8">
        <v>-7.9472592505708803E-2</v>
      </c>
      <c r="CN8">
        <v>-0.30852700569560698</v>
      </c>
      <c r="CO8">
        <v>7.9178251507356995E-2</v>
      </c>
      <c r="CP8">
        <v>-0.68390520609868299</v>
      </c>
      <c r="CQ8">
        <v>7.2623565267233306E-2</v>
      </c>
      <c r="CR8">
        <v>3.5562135734037402E-2</v>
      </c>
      <c r="CS8">
        <v>-1.15371340210105E-2</v>
      </c>
      <c r="CT8">
        <v>0.109970283615397</v>
      </c>
      <c r="CU8">
        <v>0.16061944090518299</v>
      </c>
      <c r="CV8">
        <v>0.36915637810137097</v>
      </c>
      <c r="CW8">
        <v>9.5049352081454694E-2</v>
      </c>
      <c r="CX8">
        <v>-0.19277315463814901</v>
      </c>
      <c r="CY8">
        <v>1.66058269610621</v>
      </c>
      <c r="CZ8">
        <v>4.4369406396542299</v>
      </c>
      <c r="DA8">
        <v>0.38475910843039601</v>
      </c>
      <c r="DB8">
        <v>0.21141636604758901</v>
      </c>
      <c r="DC8">
        <v>-0.14252854933172299</v>
      </c>
      <c r="DD8">
        <v>4.7067707697819303E-2</v>
      </c>
      <c r="DE8">
        <v>-0.190661259259053</v>
      </c>
      <c r="DF8">
        <v>0.102334147248034</v>
      </c>
      <c r="DG8">
        <v>0.47926469551605899</v>
      </c>
      <c r="DH8">
        <v>1.1730415659101501</v>
      </c>
      <c r="DI8">
        <v>-9.6101710690834202E-2</v>
      </c>
      <c r="DJ8">
        <v>0.24066608050493299</v>
      </c>
      <c r="DK8">
        <v>0.46453233779634701</v>
      </c>
      <c r="DL8">
        <v>-0.25176391201019099</v>
      </c>
      <c r="DM8">
        <v>-3.8330512826105299E-2</v>
      </c>
      <c r="DN8">
        <v>-6.3615024680104297E-4</v>
      </c>
      <c r="DO8">
        <v>4.8933250190633402E-2</v>
      </c>
      <c r="DP8">
        <v>-1.1169430042634401E-2</v>
      </c>
      <c r="DQ8">
        <v>-0.53229330871749303</v>
      </c>
      <c r="DR8">
        <v>-8.6224663896922293E-2</v>
      </c>
      <c r="DS8">
        <v>-0.28091726395528599</v>
      </c>
      <c r="DT8">
        <v>-0.60220170054203204</v>
      </c>
      <c r="DU8">
        <v>-0.18575126815218099</v>
      </c>
      <c r="DV8">
        <v>0.30404489610132801</v>
      </c>
      <c r="DW8">
        <v>-8.9620401792503399E-2</v>
      </c>
      <c r="DX8">
        <v>-0.32281240121483301</v>
      </c>
      <c r="DY8">
        <v>-0.194108183369884</v>
      </c>
      <c r="DZ8">
        <v>7.0642833167112902E-3</v>
      </c>
      <c r="EA8">
        <v>-0.49152717364694498</v>
      </c>
      <c r="EB8">
        <v>-0.15151107141314299</v>
      </c>
      <c r="EC8">
        <v>0.28242254474124001</v>
      </c>
      <c r="ED8">
        <v>-1.85645292394329E-2</v>
      </c>
      <c r="EE8">
        <v>3.8842820630199601E-2</v>
      </c>
      <c r="EF8">
        <v>-0.46401116395611702</v>
      </c>
      <c r="EG8">
        <v>-0.45998319461301101</v>
      </c>
      <c r="EH8">
        <v>0.40590984665975799</v>
      </c>
      <c r="EI8">
        <v>-0.18348579090128</v>
      </c>
      <c r="EJ8">
        <v>0.13091829007809799</v>
      </c>
      <c r="EK8">
        <v>-2.93003924096845E-2</v>
      </c>
      <c r="EL8">
        <v>-4.86046509965153E-2</v>
      </c>
      <c r="EM8">
        <v>-0.23571343156073399</v>
      </c>
      <c r="EN8">
        <v>-0.65400426925027799</v>
      </c>
      <c r="EO8">
        <v>-0.10667899482120199</v>
      </c>
      <c r="EP8">
        <v>0.85373696202857596</v>
      </c>
      <c r="EQ8">
        <v>0.71417901927971905</v>
      </c>
      <c r="ER8">
        <v>1.04627785089237</v>
      </c>
      <c r="ES8">
        <v>-3.5357085419218698E-2</v>
      </c>
      <c r="ET8">
        <v>0.419248061078348</v>
      </c>
      <c r="EU8">
        <v>0.52358077973550998</v>
      </c>
      <c r="EV8">
        <v>-0.39885130107565198</v>
      </c>
      <c r="EW8">
        <v>2.4510909496629599E-2</v>
      </c>
      <c r="EX8">
        <v>0.15921061353729199</v>
      </c>
      <c r="EY8">
        <v>0.46064097772011597</v>
      </c>
      <c r="EZ8">
        <v>-4.1862674743808899E-2</v>
      </c>
      <c r="FA8">
        <v>-0.14742262644173501</v>
      </c>
      <c r="FB8">
        <v>-2.86622597647622E-2</v>
      </c>
      <c r="FC8">
        <v>-0.37643353130753598</v>
      </c>
      <c r="FD8">
        <v>-0.60102068665480302</v>
      </c>
      <c r="FE8">
        <v>6.1627314493169598E-3</v>
      </c>
      <c r="FF8">
        <v>-0.23847230892277699</v>
      </c>
      <c r="FG8">
        <v>-0.15668667760715899</v>
      </c>
      <c r="FH8">
        <v>-0.17752091554812299</v>
      </c>
      <c r="FI8">
        <v>3.7445797905807801E-3</v>
      </c>
      <c r="FJ8">
        <v>-1.9458892653198102E-2</v>
      </c>
      <c r="FK8">
        <v>-0.107765452532972</v>
      </c>
      <c r="FL8">
        <v>4.22520406181029E-2</v>
      </c>
      <c r="FM8">
        <v>0.48291470132783998</v>
      </c>
      <c r="FN8">
        <v>-0.29366385746868001</v>
      </c>
      <c r="FO8">
        <v>2.4413212065532299</v>
      </c>
      <c r="FP8">
        <v>0.39904812834667902</v>
      </c>
      <c r="FQ8">
        <v>0.102544808680799</v>
      </c>
      <c r="FR8">
        <v>0.13124813950130301</v>
      </c>
      <c r="FS8">
        <v>0.22014703713039799</v>
      </c>
      <c r="FT8">
        <v>0.239902457246437</v>
      </c>
      <c r="FU8">
        <v>-0.18762650343190199</v>
      </c>
      <c r="FV8">
        <v>2.8517372012349999E-2</v>
      </c>
      <c r="FW8">
        <v>-0.47009213343988399</v>
      </c>
      <c r="FX8">
        <v>0.33989333207210698</v>
      </c>
      <c r="FY8">
        <v>-0.23765994104627</v>
      </c>
      <c r="FZ8">
        <v>0.12091015992208801</v>
      </c>
      <c r="GA8">
        <v>-0.18448079641697901</v>
      </c>
      <c r="GB8">
        <v>-0.12990300737483701</v>
      </c>
      <c r="GC8">
        <v>2.20122430724514E-2</v>
      </c>
      <c r="GD8">
        <v>0.113875386640602</v>
      </c>
      <c r="GE8">
        <v>0.130764124525826</v>
      </c>
      <c r="GF8">
        <v>0.41197280633676497</v>
      </c>
      <c r="GG8">
        <v>1.3478712017799501</v>
      </c>
      <c r="GH8">
        <v>-5.53436441862908E-2</v>
      </c>
      <c r="GI8">
        <v>5.4896812661771398E-2</v>
      </c>
      <c r="GJ8">
        <v>-0.18939673721387201</v>
      </c>
      <c r="GK8">
        <v>0.30183032171010099</v>
      </c>
      <c r="GL8">
        <v>0.28861925028388802</v>
      </c>
      <c r="GM8">
        <v>-0.31058526935158098</v>
      </c>
      <c r="GN8">
        <v>0.14452801914626601</v>
      </c>
      <c r="GO8">
        <v>-0.66926499140200402</v>
      </c>
      <c r="GP8">
        <v>0.45179649921194398</v>
      </c>
      <c r="GQ8">
        <v>0.62688013061897097</v>
      </c>
      <c r="GR8">
        <v>-0.121188424132467</v>
      </c>
      <c r="GS8">
        <v>0.36642683050888403</v>
      </c>
      <c r="GT8">
        <v>-0.28926386780604202</v>
      </c>
      <c r="GU8">
        <v>-0.229622624211652</v>
      </c>
      <c r="GV8">
        <v>-0.33240677881333602</v>
      </c>
      <c r="GW8">
        <v>1.91420352768275E-2</v>
      </c>
      <c r="GX8">
        <v>-2.6071960630180701E-2</v>
      </c>
      <c r="GY8">
        <v>-7.4231694488189795E-2</v>
      </c>
      <c r="GZ8">
        <v>0.18389672617212999</v>
      </c>
      <c r="HA8">
        <v>8.2266667975236796E-3</v>
      </c>
      <c r="HB8">
        <v>0.20606140228693101</v>
      </c>
      <c r="HC8">
        <v>-2.1434294612212202E-3</v>
      </c>
      <c r="HD8">
        <v>-0.29793268258289202</v>
      </c>
      <c r="HE8">
        <v>-0.15344430263902401</v>
      </c>
      <c r="HF8">
        <v>0</v>
      </c>
      <c r="HG8">
        <v>-0.87278953661138003</v>
      </c>
      <c r="HH8">
        <v>-1.2440973102269499</v>
      </c>
      <c r="HI8">
        <v>9.0728664743515805E-2</v>
      </c>
      <c r="HJ8">
        <v>0.53065489656314302</v>
      </c>
      <c r="HK8">
        <v>1.50838312498575</v>
      </c>
      <c r="HL8">
        <v>-0.31884985231590202</v>
      </c>
      <c r="HM8">
        <v>-0.106387373322174</v>
      </c>
    </row>
    <row r="9" spans="1:221" x14ac:dyDescent="0.2">
      <c r="A9" s="29">
        <v>7</v>
      </c>
      <c r="B9" s="16" t="s">
        <v>252</v>
      </c>
      <c r="C9" s="16">
        <v>1</v>
      </c>
      <c r="D9">
        <v>-7.9206631035437305E-2</v>
      </c>
      <c r="E9">
        <v>0.24273346922110001</v>
      </c>
      <c r="F9">
        <v>0.36959847338025298</v>
      </c>
      <c r="G9">
        <v>0.68919365503627805</v>
      </c>
      <c r="H9">
        <v>0.88600035382671205</v>
      </c>
      <c r="I9">
        <v>1.24767167576713</v>
      </c>
      <c r="J9">
        <v>-0.26987142820910798</v>
      </c>
      <c r="K9">
        <v>-0.22702816307368101</v>
      </c>
      <c r="L9">
        <v>-0.82807909173566896</v>
      </c>
      <c r="M9">
        <v>-0.43892055846241401</v>
      </c>
      <c r="N9">
        <v>-0.119108918953271</v>
      </c>
      <c r="O9">
        <v>5.8300202925939702E-2</v>
      </c>
      <c r="P9">
        <v>-9.81682589541929E-2</v>
      </c>
      <c r="Q9">
        <v>-1.2876642421347699</v>
      </c>
      <c r="R9">
        <v>-0.51797276250147695</v>
      </c>
      <c r="S9">
        <v>-0.23269904344828099</v>
      </c>
      <c r="T9">
        <v>-0.40844031681167597</v>
      </c>
      <c r="U9">
        <v>-0.98052399840138804</v>
      </c>
      <c r="V9">
        <v>-0.164380004649156</v>
      </c>
      <c r="W9">
        <v>-0.29728430924267102</v>
      </c>
      <c r="X9">
        <v>0.25838072075058199</v>
      </c>
      <c r="Y9">
        <v>-0.12354733407164099</v>
      </c>
      <c r="Z9">
        <v>8.8653399444711303E-2</v>
      </c>
      <c r="AA9">
        <v>0.19462397223953501</v>
      </c>
      <c r="AB9">
        <v>8.1172998128413498E-2</v>
      </c>
      <c r="AC9">
        <v>-0.26662810858515501</v>
      </c>
      <c r="AD9">
        <v>-2.03028147329808E-2</v>
      </c>
      <c r="AE9">
        <v>0.35616593834194799</v>
      </c>
      <c r="AF9">
        <v>0.19738562427001199</v>
      </c>
      <c r="AG9">
        <v>-0.12333217964891301</v>
      </c>
      <c r="AH9">
        <v>0.29997994858578902</v>
      </c>
      <c r="AI9">
        <v>-6.6104868084087803E-2</v>
      </c>
      <c r="AJ9">
        <v>0.40760440711776802</v>
      </c>
      <c r="AK9">
        <v>0.104986839558852</v>
      </c>
      <c r="AL9">
        <v>0.638099680774042</v>
      </c>
      <c r="AM9">
        <v>3.4808751126282199E-2</v>
      </c>
      <c r="AN9">
        <v>-7.5011974095475803E-2</v>
      </c>
      <c r="AO9">
        <v>-0.16546261400873799</v>
      </c>
      <c r="AP9">
        <v>6.11177713519237E-2</v>
      </c>
      <c r="AQ9">
        <v>4.2628445043595101E-2</v>
      </c>
      <c r="AR9">
        <v>6.7000884645424002E-5</v>
      </c>
      <c r="AS9">
        <v>4.5975490392393098E-2</v>
      </c>
      <c r="AT9">
        <v>-9.6224998082864402E-2</v>
      </c>
      <c r="AU9">
        <v>-9.6869264989743797E-2</v>
      </c>
      <c r="AV9">
        <v>-0.31299876484619499</v>
      </c>
      <c r="AW9">
        <v>-0.12877817694625501</v>
      </c>
      <c r="AX9">
        <v>0.13548027107702901</v>
      </c>
      <c r="AY9">
        <v>3.37659212117472E-2</v>
      </c>
      <c r="AZ9">
        <v>-0.32925747061944399</v>
      </c>
      <c r="BA9">
        <v>0.124282194006288</v>
      </c>
      <c r="BB9">
        <v>0.28193286627396602</v>
      </c>
      <c r="BC9">
        <v>0.13285595064501701</v>
      </c>
      <c r="BD9">
        <v>-0.27579904287246298</v>
      </c>
      <c r="BE9">
        <v>-0.196175042469213</v>
      </c>
      <c r="BF9">
        <v>-0.109691452286293</v>
      </c>
      <c r="BG9">
        <v>8.8327846582145098E-2</v>
      </c>
      <c r="BH9">
        <v>-0.119630752106513</v>
      </c>
      <c r="BI9">
        <v>2.6480085465216002E-2</v>
      </c>
      <c r="BJ9">
        <v>9.5454424024203496E-2</v>
      </c>
      <c r="BK9">
        <v>-0.33427241717186601</v>
      </c>
      <c r="BL9">
        <v>0.19772162817220101</v>
      </c>
      <c r="BM9">
        <v>1.18428184006439E-2</v>
      </c>
      <c r="BN9">
        <v>-0.46056574590510402</v>
      </c>
      <c r="BO9">
        <v>2.7798255942990999E-2</v>
      </c>
      <c r="BP9">
        <v>3.3168706240919103E-2</v>
      </c>
      <c r="BQ9">
        <v>-0.35406373358829701</v>
      </c>
      <c r="BR9">
        <v>-0.295862075121892</v>
      </c>
      <c r="BS9">
        <v>7.7658424441620997E-3</v>
      </c>
      <c r="BT9">
        <v>0.23801857923987901</v>
      </c>
      <c r="BU9">
        <v>1.38662399335259E-2</v>
      </c>
      <c r="BV9">
        <v>-0.18110485402639601</v>
      </c>
      <c r="BW9">
        <v>-9.4526351519003904E-2</v>
      </c>
      <c r="BX9">
        <v>-0.45080775292481401</v>
      </c>
      <c r="BY9">
        <v>-0.39242607755612302</v>
      </c>
      <c r="BZ9">
        <v>-0.129816618266618</v>
      </c>
      <c r="CA9">
        <v>-7.3682000911832496E-2</v>
      </c>
      <c r="CB9">
        <v>-0.269756192548258</v>
      </c>
      <c r="CC9">
        <v>3.1564692721096499</v>
      </c>
      <c r="CD9">
        <v>0.14368442828540801</v>
      </c>
      <c r="CE9">
        <v>-0.173110188976908</v>
      </c>
      <c r="CF9">
        <v>0.123053811650362</v>
      </c>
      <c r="CG9">
        <v>3.7961144504896301E-2</v>
      </c>
      <c r="CH9">
        <v>0.67441860736527603</v>
      </c>
      <c r="CI9">
        <v>0.32828209054172802</v>
      </c>
      <c r="CJ9">
        <v>0.205497516024054</v>
      </c>
      <c r="CK9">
        <v>-0.28613943153308102</v>
      </c>
      <c r="CL9">
        <v>0.26514591371975199</v>
      </c>
      <c r="CM9">
        <v>-0.11823776909424701</v>
      </c>
      <c r="CN9">
        <v>1.0971996959722401</v>
      </c>
      <c r="CO9">
        <v>0.31922044056501298</v>
      </c>
      <c r="CP9">
        <v>0.84181766888354803</v>
      </c>
      <c r="CQ9">
        <v>1.39528209636953</v>
      </c>
      <c r="CR9">
        <v>-7.3631140569219697E-2</v>
      </c>
      <c r="CS9">
        <v>0.214989236057784</v>
      </c>
      <c r="CT9">
        <v>0.12626333903308801</v>
      </c>
      <c r="CU9">
        <v>-0.17589724773712101</v>
      </c>
      <c r="CV9">
        <v>-0.24169799558743499</v>
      </c>
      <c r="CW9">
        <v>-2.8236644057781701E-2</v>
      </c>
      <c r="CX9">
        <v>0.15777925168481399</v>
      </c>
      <c r="CY9">
        <v>0.20227307075700701</v>
      </c>
      <c r="CZ9">
        <v>-0.14107055168746699</v>
      </c>
      <c r="DA9">
        <v>0.66089118350903497</v>
      </c>
      <c r="DB9">
        <v>-9.3167903701982302E-2</v>
      </c>
      <c r="DC9">
        <v>-6.0532722074633998E-2</v>
      </c>
      <c r="DD9">
        <v>-3.2693650339862698E-2</v>
      </c>
      <c r="DE9">
        <v>3.1591482459319697E-2</v>
      </c>
      <c r="DF9">
        <v>0.58701206160601704</v>
      </c>
      <c r="DG9">
        <v>1.5358997200667899</v>
      </c>
      <c r="DH9">
        <v>0.93602722325006804</v>
      </c>
      <c r="DI9">
        <v>0.50091465733438501</v>
      </c>
      <c r="DJ9">
        <v>0.19693477846971399</v>
      </c>
      <c r="DK9">
        <v>-4.1346578501117198E-2</v>
      </c>
      <c r="DL9">
        <v>0.12540439661656999</v>
      </c>
      <c r="DM9">
        <v>8.4432286781036994E-2</v>
      </c>
      <c r="DN9">
        <v>2.3834162468154198E-2</v>
      </c>
      <c r="DO9">
        <v>-0.21952650894449099</v>
      </c>
      <c r="DP9">
        <v>-0.24050617638876501</v>
      </c>
      <c r="DQ9">
        <v>-0.41993633820264797</v>
      </c>
      <c r="DR9">
        <v>-8.3738495067932295E-2</v>
      </c>
      <c r="DS9">
        <v>-0.18482636006963099</v>
      </c>
      <c r="DT9">
        <v>-0.36024183494022799</v>
      </c>
      <c r="DU9">
        <v>-1.2608404871084999E-2</v>
      </c>
      <c r="DV9">
        <v>6.6060104536209599E-2</v>
      </c>
      <c r="DW9">
        <v>-0.37296560746090102</v>
      </c>
      <c r="DX9">
        <v>-0.17861719000102599</v>
      </c>
      <c r="DY9">
        <v>-0.28878846122797103</v>
      </c>
      <c r="DZ9">
        <v>0.18535333821311401</v>
      </c>
      <c r="EA9">
        <v>0.143543882248688</v>
      </c>
      <c r="EB9">
        <v>3.1768379247633101E-2</v>
      </c>
      <c r="EC9">
        <v>0.203894999382422</v>
      </c>
      <c r="ED9">
        <v>7.0092467258352997E-2</v>
      </c>
      <c r="EE9">
        <v>-0.13796657086156799</v>
      </c>
      <c r="EF9">
        <v>-0.42997984574453901</v>
      </c>
      <c r="EG9">
        <v>2.6993173101323101E-2</v>
      </c>
      <c r="EH9">
        <v>0.66033499228839998</v>
      </c>
      <c r="EI9">
        <v>0.44381827634728299</v>
      </c>
      <c r="EJ9">
        <v>0.39035848796690398</v>
      </c>
      <c r="EK9">
        <v>-0.14259370753424799</v>
      </c>
      <c r="EL9">
        <v>-0.113493114454928</v>
      </c>
      <c r="EM9">
        <v>0.50502321247593895</v>
      </c>
      <c r="EN9">
        <v>0.52817271306479896</v>
      </c>
      <c r="EO9">
        <v>-9.3552355800955098E-2</v>
      </c>
      <c r="EP9">
        <v>-0.15837292935252101</v>
      </c>
      <c r="EQ9">
        <v>-0.34746149314693398</v>
      </c>
      <c r="ER9">
        <v>0.105926615014695</v>
      </c>
      <c r="ES9">
        <v>-0.100578698842406</v>
      </c>
      <c r="ET9">
        <v>0.34363862276547902</v>
      </c>
      <c r="EU9">
        <v>0.46273055731407697</v>
      </c>
      <c r="EV9">
        <v>5.02951857369381E-2</v>
      </c>
      <c r="EW9">
        <v>-0.22418225897445801</v>
      </c>
      <c r="EX9">
        <v>0.11568691923126399</v>
      </c>
      <c r="EY9">
        <v>1.0018718394302799</v>
      </c>
      <c r="EZ9">
        <v>-0.16187339115434701</v>
      </c>
      <c r="FA9">
        <v>0.20564448880077599</v>
      </c>
      <c r="FB9">
        <v>0.251754390552828</v>
      </c>
      <c r="FC9">
        <v>0.108465473125527</v>
      </c>
      <c r="FD9">
        <v>0.318032806266207</v>
      </c>
      <c r="FE9">
        <v>-0.125637318462022</v>
      </c>
      <c r="FF9">
        <v>0.11861921507475801</v>
      </c>
      <c r="FG9">
        <v>-0.31401682451144602</v>
      </c>
      <c r="FH9">
        <v>-0.40188984760074098</v>
      </c>
      <c r="FI9">
        <v>-0.67223328883671596</v>
      </c>
      <c r="FJ9">
        <v>-2.7660483440475999E-2</v>
      </c>
      <c r="FK9">
        <v>0</v>
      </c>
      <c r="FL9">
        <v>0.352166544254505</v>
      </c>
      <c r="FM9">
        <v>-1.4515904633627401E-3</v>
      </c>
      <c r="FN9">
        <v>-0.61447787608142201</v>
      </c>
      <c r="FO9">
        <v>1.52007083772203</v>
      </c>
      <c r="FP9">
        <v>0.144550653354866</v>
      </c>
      <c r="FQ9">
        <v>5.5258805292537896E-3</v>
      </c>
      <c r="FR9">
        <v>0.68515793631386401</v>
      </c>
      <c r="FS9">
        <v>-2.1509239502199899E-2</v>
      </c>
      <c r="FT9">
        <v>0.14721775702779999</v>
      </c>
      <c r="FU9">
        <v>-5.1922612698306801E-2</v>
      </c>
      <c r="FV9">
        <v>4.3177781465341999E-2</v>
      </c>
      <c r="FW9">
        <v>-0.63632131569461603</v>
      </c>
      <c r="FX9">
        <v>0.36236644682429903</v>
      </c>
      <c r="FY9">
        <v>-0.15957058773294899</v>
      </c>
      <c r="FZ9">
        <v>-0.243155318280696</v>
      </c>
      <c r="GA9">
        <v>-0.83966442178832201</v>
      </c>
      <c r="GB9">
        <v>-1.33953702104999</v>
      </c>
      <c r="GC9">
        <v>-0.9453573159691</v>
      </c>
      <c r="GD9">
        <v>0.16125495898703401</v>
      </c>
      <c r="GE9">
        <v>8.1116203681828494E-2</v>
      </c>
      <c r="GF9">
        <v>0.27928096798616697</v>
      </c>
      <c r="GG9">
        <v>6.7360536267886795E-2</v>
      </c>
      <c r="GH9">
        <v>0.55425206759913204</v>
      </c>
      <c r="GI9">
        <v>0.34887339617326701</v>
      </c>
      <c r="GJ9">
        <v>0.37145511363334499</v>
      </c>
      <c r="GK9">
        <v>0.13511783982287301</v>
      </c>
      <c r="GL9">
        <v>0.38490346011423998</v>
      </c>
      <c r="GM9">
        <v>0.468493242373554</v>
      </c>
      <c r="GN9">
        <v>0.53611244568330796</v>
      </c>
      <c r="GO9">
        <v>0.74712812426173103</v>
      </c>
      <c r="GP9">
        <v>-0.217999475339099</v>
      </c>
      <c r="GQ9">
        <v>-0.128149458422088</v>
      </c>
      <c r="GR9">
        <v>-0.21318593098556399</v>
      </c>
      <c r="GS9">
        <v>0.36211006355730702</v>
      </c>
      <c r="GT9">
        <v>-7.7876993739068395E-2</v>
      </c>
      <c r="GU9">
        <v>-0.16572473023154399</v>
      </c>
      <c r="GV9">
        <v>-7.5825633939354806E-2</v>
      </c>
      <c r="GW9">
        <v>6.1788204133197003E-3</v>
      </c>
      <c r="GX9">
        <v>-0.37716891678880898</v>
      </c>
      <c r="GY9">
        <v>-1.5857975952403399E-2</v>
      </c>
      <c r="GZ9">
        <v>0.34399271136570603</v>
      </c>
      <c r="HA9">
        <v>0</v>
      </c>
      <c r="HB9">
        <v>0.12806878653220899</v>
      </c>
      <c r="HC9">
        <v>-0.322364345661942</v>
      </c>
      <c r="HD9">
        <v>4.68504553215656E-2</v>
      </c>
      <c r="HE9">
        <v>0.101040627339408</v>
      </c>
      <c r="HF9">
        <v>0.39731429541296198</v>
      </c>
      <c r="HG9">
        <v>0.34119508693771999</v>
      </c>
      <c r="HH9">
        <v>-0.20594135305501801</v>
      </c>
      <c r="HI9">
        <v>0.27823689528561402</v>
      </c>
      <c r="HJ9">
        <v>-7.4605147301262095E-2</v>
      </c>
      <c r="HK9">
        <v>-0.62920520729270502</v>
      </c>
      <c r="HL9">
        <v>-4.9043591484318798E-2</v>
      </c>
      <c r="HM9">
        <v>-0.117304193350435</v>
      </c>
    </row>
    <row r="10" spans="1:221" x14ac:dyDescent="0.2">
      <c r="A10" s="29">
        <v>8</v>
      </c>
      <c r="B10" s="16" t="s">
        <v>255</v>
      </c>
      <c r="C10" s="16">
        <v>1</v>
      </c>
      <c r="D10">
        <v>0.230487326022114</v>
      </c>
      <c r="E10">
        <v>-7.6660083072109295E-2</v>
      </c>
      <c r="F10">
        <v>9.8690407598494602E-3</v>
      </c>
      <c r="G10">
        <v>0.57803303198435496</v>
      </c>
      <c r="H10">
        <v>0.79495556628242203</v>
      </c>
      <c r="I10">
        <v>0.97880178250797101</v>
      </c>
      <c r="J10">
        <v>0.65405393889741203</v>
      </c>
      <c r="K10">
        <v>4.7506665255651103E-3</v>
      </c>
      <c r="L10">
        <v>-0.45839643475449898</v>
      </c>
      <c r="M10">
        <v>0.14660726114887701</v>
      </c>
      <c r="N10">
        <v>4.6580948803819203E-2</v>
      </c>
      <c r="O10">
        <v>-1.164907387463E-2</v>
      </c>
      <c r="P10">
        <v>-0.108756431924224</v>
      </c>
      <c r="Q10">
        <v>1.2515689077449399</v>
      </c>
      <c r="R10">
        <v>2.1230231723764601</v>
      </c>
      <c r="S10">
        <v>0.17582486742843301</v>
      </c>
      <c r="T10">
        <v>1.0792238173550901</v>
      </c>
      <c r="U10">
        <v>1.12422056596248</v>
      </c>
      <c r="V10">
        <v>-0.21380594066313599</v>
      </c>
      <c r="W10">
        <v>0.37209652524250902</v>
      </c>
      <c r="X10">
        <v>-5.1997488908197602E-2</v>
      </c>
      <c r="Y10">
        <v>0.78750416502410403</v>
      </c>
      <c r="Z10">
        <v>2.20349224852317E-2</v>
      </c>
      <c r="AA10">
        <v>-0.142304896355234</v>
      </c>
      <c r="AB10">
        <v>-3.3724994066586599E-2</v>
      </c>
      <c r="AC10">
        <v>0.18520102920930301</v>
      </c>
      <c r="AD10">
        <v>8.2273030969832697E-2</v>
      </c>
      <c r="AE10">
        <v>-0.39173992605533497</v>
      </c>
      <c r="AF10">
        <v>-0.51484960018494197</v>
      </c>
      <c r="AG10">
        <v>4.1625690840458897E-3</v>
      </c>
      <c r="AH10">
        <v>0</v>
      </c>
      <c r="AI10">
        <v>0.47861492608538297</v>
      </c>
      <c r="AJ10">
        <v>0.18099678315965001</v>
      </c>
      <c r="AK10">
        <v>-0.36769697721128503</v>
      </c>
      <c r="AL10">
        <v>0.12675546089923401</v>
      </c>
      <c r="AM10">
        <v>-0.25710957268714801</v>
      </c>
      <c r="AN10">
        <v>-9.8819875678362701E-2</v>
      </c>
      <c r="AO10">
        <v>-0.282524274893724</v>
      </c>
      <c r="AP10">
        <v>-0.421229961930216</v>
      </c>
      <c r="AQ10">
        <v>1.4178456256354601</v>
      </c>
      <c r="AR10">
        <v>-0.15114118108944399</v>
      </c>
      <c r="AS10">
        <v>7.9590326108053694E-2</v>
      </c>
      <c r="AT10">
        <v>-0.112977111262102</v>
      </c>
      <c r="AU10">
        <v>0.758010343164915</v>
      </c>
      <c r="AV10">
        <v>0.490682610943588</v>
      </c>
      <c r="AW10">
        <v>0.394618911506948</v>
      </c>
      <c r="AX10">
        <v>-7.0099224035080898E-2</v>
      </c>
      <c r="AY10">
        <v>-0.120657375395783</v>
      </c>
      <c r="AZ10">
        <v>3.98529512058085</v>
      </c>
      <c r="BA10">
        <v>0.36867440642233801</v>
      </c>
      <c r="BB10">
        <v>-0.26980367517912401</v>
      </c>
      <c r="BC10">
        <v>-0.38053826045589201</v>
      </c>
      <c r="BD10">
        <v>0.43325788079174699</v>
      </c>
      <c r="BE10">
        <v>0.49911565957222898</v>
      </c>
      <c r="BF10">
        <v>6.6951166307903497E-3</v>
      </c>
      <c r="BG10">
        <v>-0.23310856547418499</v>
      </c>
      <c r="BH10">
        <v>8.5624692630419497E-2</v>
      </c>
      <c r="BI10">
        <v>-2.4813386240217499</v>
      </c>
      <c r="BJ10">
        <v>9.1606523184844593E-2</v>
      </c>
      <c r="BK10">
        <v>1.8105621536677899E-2</v>
      </c>
      <c r="BL10">
        <v>-2.44740886809088E-2</v>
      </c>
      <c r="BM10">
        <v>-0.31278436314534602</v>
      </c>
      <c r="BN10">
        <v>0.99330362748682099</v>
      </c>
      <c r="BO10">
        <v>-6.7425411689513895E-2</v>
      </c>
      <c r="BP10">
        <v>-9.8590456318320904E-2</v>
      </c>
      <c r="BQ10">
        <v>-0.31189811280292701</v>
      </c>
      <c r="BR10">
        <v>2.81333544390906E-2</v>
      </c>
      <c r="BS10">
        <v>-0.12699467857660701</v>
      </c>
      <c r="BT10">
        <v>-2.9200271831940401</v>
      </c>
      <c r="BU10">
        <v>-0.29445540091671402</v>
      </c>
      <c r="BV10">
        <v>0</v>
      </c>
      <c r="BW10">
        <v>0.25201079208515698</v>
      </c>
      <c r="BX10">
        <v>1.0124717146986899</v>
      </c>
      <c r="BY10">
        <v>-3.0695768547182301E-2</v>
      </c>
      <c r="BZ10">
        <v>0.17219597920193999</v>
      </c>
      <c r="CA10">
        <v>-0.51374533931841204</v>
      </c>
      <c r="CB10">
        <v>0.18653806277092699</v>
      </c>
      <c r="CC10">
        <v>-0.37677327539648497</v>
      </c>
      <c r="CD10">
        <v>-1.7356858894004901E-2</v>
      </c>
      <c r="CE10">
        <v>-0.31014991173970802</v>
      </c>
      <c r="CF10">
        <v>-0.19134325625083001</v>
      </c>
      <c r="CG10">
        <v>0.31006442806849399</v>
      </c>
      <c r="CH10">
        <v>0.53625645903088703</v>
      </c>
      <c r="CI10">
        <v>-1.0356752090197501</v>
      </c>
      <c r="CJ10">
        <v>0.182585114572824</v>
      </c>
      <c r="CK10">
        <v>0.2224738146703</v>
      </c>
      <c r="CL10">
        <v>-2.6200157677294399E-2</v>
      </c>
      <c r="CM10">
        <v>2.2403077683032499E-2</v>
      </c>
      <c r="CN10">
        <v>-0.84804637783758496</v>
      </c>
      <c r="CO10">
        <v>-1.7357517660578901</v>
      </c>
      <c r="CP10">
        <v>-1.15323196282534</v>
      </c>
      <c r="CQ10">
        <v>-1.0279900249084</v>
      </c>
      <c r="CR10">
        <v>0.115081938934865</v>
      </c>
      <c r="CS10">
        <v>-9.5048811048827897E-2</v>
      </c>
      <c r="CT10">
        <v>-0.13163943972596301</v>
      </c>
      <c r="CU10">
        <v>0.11903716435077299</v>
      </c>
      <c r="CV10">
        <v>0.32149305825408597</v>
      </c>
      <c r="CW10">
        <v>0.28914840780715101</v>
      </c>
      <c r="CX10">
        <v>-0.17208723259203601</v>
      </c>
      <c r="CY10">
        <v>-0.45853502177841299</v>
      </c>
      <c r="CZ10">
        <v>-0.30206256092094802</v>
      </c>
      <c r="DA10">
        <v>-1.5137717150578101</v>
      </c>
      <c r="DB10">
        <v>-0.69567114704944</v>
      </c>
      <c r="DC10">
        <v>2.0737952124386001</v>
      </c>
      <c r="DD10">
        <v>0.322685252949447</v>
      </c>
      <c r="DE10">
        <v>4.6592779185490596E-3</v>
      </c>
      <c r="DF10">
        <v>-0.17903094221261701</v>
      </c>
      <c r="DG10">
        <v>-1.2095644057705499</v>
      </c>
      <c r="DH10">
        <v>-0.29760089385572702</v>
      </c>
      <c r="DI10">
        <v>-0.16657795307804199</v>
      </c>
      <c r="DJ10">
        <v>-0.213144990731364</v>
      </c>
      <c r="DK10">
        <v>0.64765109565144696</v>
      </c>
      <c r="DL10">
        <v>-0.67606127549585704</v>
      </c>
      <c r="DM10">
        <v>-0.54772538065048304</v>
      </c>
      <c r="DN10">
        <v>-7.3887837762400793E-2</v>
      </c>
      <c r="DO10">
        <v>5.4006630614267102E-2</v>
      </c>
      <c r="DP10">
        <v>-0.43375671941392102</v>
      </c>
      <c r="DQ10">
        <v>-0.28930121755162302</v>
      </c>
      <c r="DR10">
        <v>0.10382208259428299</v>
      </c>
      <c r="DS10">
        <v>-0.171392979227704</v>
      </c>
      <c r="DT10">
        <v>0.97930357414936298</v>
      </c>
      <c r="DU10">
        <v>0.564194417953084</v>
      </c>
      <c r="DV10">
        <v>-7.7158674211203404E-3</v>
      </c>
      <c r="DW10">
        <v>-0.27989401612109699</v>
      </c>
      <c r="DX10">
        <v>4.3966866928543798E-2</v>
      </c>
      <c r="DY10">
        <v>-6.9314546114467898E-2</v>
      </c>
      <c r="DZ10">
        <v>0.148669476730204</v>
      </c>
      <c r="EA10">
        <v>-0.32819850568877901</v>
      </c>
      <c r="EB10">
        <v>0.15577393342734699</v>
      </c>
      <c r="EC10">
        <v>-0.20827757691175799</v>
      </c>
      <c r="ED10">
        <v>8.4574493999238304E-2</v>
      </c>
      <c r="EE10">
        <v>-0.69872205787945196</v>
      </c>
      <c r="EF10">
        <v>0.16662412351349601</v>
      </c>
      <c r="EG10">
        <v>0.17678477909243501</v>
      </c>
      <c r="EH10">
        <v>1.23530506188936</v>
      </c>
      <c r="EI10">
        <v>0.29500098403171199</v>
      </c>
      <c r="EJ10">
        <v>-1.03051518572598E-2</v>
      </c>
      <c r="EK10">
        <v>-0.19474789730246</v>
      </c>
      <c r="EL10">
        <v>0.46900571590588602</v>
      </c>
      <c r="EM10">
        <v>-4.3368234509804503E-2</v>
      </c>
      <c r="EN10">
        <v>-0.26968576635526498</v>
      </c>
      <c r="EO10">
        <v>0.50439154943613795</v>
      </c>
      <c r="EP10">
        <v>1.1071634495809199</v>
      </c>
      <c r="EQ10">
        <v>0.56788060373345595</v>
      </c>
      <c r="ER10">
        <v>-0.85511077346947395</v>
      </c>
      <c r="ES10">
        <v>1.97414434776037</v>
      </c>
      <c r="ET10">
        <v>-0.16253172117046999</v>
      </c>
      <c r="EU10">
        <v>0</v>
      </c>
      <c r="EV10">
        <v>0.29684296435359903</v>
      </c>
      <c r="EW10">
        <v>0.17634499504628201</v>
      </c>
      <c r="EX10">
        <v>3.8321888652214503E-2</v>
      </c>
      <c r="EY10">
        <v>-1.09206702481997</v>
      </c>
      <c r="EZ10">
        <v>-6.6441734126336402E-2</v>
      </c>
      <c r="FA10">
        <v>-0.178666609925411</v>
      </c>
      <c r="FB10">
        <v>-0.31562225278890998</v>
      </c>
      <c r="FC10">
        <v>-0.251367508322693</v>
      </c>
      <c r="FD10">
        <v>-0.75742790969191998</v>
      </c>
      <c r="FE10">
        <v>0.11383011401604699</v>
      </c>
      <c r="FF10">
        <v>0.36595081518247402</v>
      </c>
      <c r="FG10">
        <v>0.93930059149714396</v>
      </c>
      <c r="FH10">
        <v>1.9645571260061301</v>
      </c>
      <c r="FI10">
        <v>-5.6984558679156097E-2</v>
      </c>
      <c r="FJ10">
        <v>0.17162830961294401</v>
      </c>
      <c r="FK10">
        <v>-0.157256609301337</v>
      </c>
      <c r="FL10">
        <v>3.9078906295665898E-2</v>
      </c>
      <c r="FM10">
        <v>0.159279030114445</v>
      </c>
      <c r="FN10">
        <v>0.45079953232095799</v>
      </c>
      <c r="FO10">
        <v>-0.784418147614515</v>
      </c>
      <c r="FP10">
        <v>-2.3962751589325699</v>
      </c>
      <c r="FQ10">
        <v>-0.110106228959382</v>
      </c>
      <c r="FR10">
        <v>-1.50830517533599</v>
      </c>
      <c r="FS10">
        <v>0.111842202735131</v>
      </c>
      <c r="FT10">
        <v>-0.10946662184568599</v>
      </c>
      <c r="FU10">
        <v>-0.15808182809305699</v>
      </c>
      <c r="FV10">
        <v>-0.197639143500868</v>
      </c>
      <c r="FW10">
        <v>-2.5260468434262999</v>
      </c>
      <c r="FX10">
        <v>1.39025568048069</v>
      </c>
      <c r="FY10">
        <v>0.36782726212338501</v>
      </c>
      <c r="FZ10">
        <v>0.286962311893735</v>
      </c>
      <c r="GA10">
        <v>-0.863193863890929</v>
      </c>
      <c r="GB10">
        <v>0.99214766215125905</v>
      </c>
      <c r="GC10">
        <v>7.2745996719704803E-2</v>
      </c>
      <c r="GD10">
        <v>0.299720729048784</v>
      </c>
      <c r="GE10">
        <v>-6.7127608877161404E-2</v>
      </c>
      <c r="GF10">
        <v>8.5102951002437005E-2</v>
      </c>
      <c r="GG10">
        <v>0.13818626776620899</v>
      </c>
      <c r="GH10">
        <v>-0.48092972610169099</v>
      </c>
      <c r="GI10">
        <v>0.122577786519528</v>
      </c>
      <c r="GJ10">
        <v>-8.9480292893676899E-2</v>
      </c>
      <c r="GK10">
        <v>2.5539466803643902E-2</v>
      </c>
      <c r="GL10">
        <v>-0.26688948654067002</v>
      </c>
      <c r="GM10">
        <v>0.33257199315347402</v>
      </c>
      <c r="GN10">
        <v>0.69863449827219604</v>
      </c>
      <c r="GO10">
        <v>0.10274398709252699</v>
      </c>
      <c r="GP10">
        <v>0.57681430915827603</v>
      </c>
      <c r="GQ10">
        <v>-0.94066391763940305</v>
      </c>
      <c r="GR10">
        <v>7.0666760774700903E-3</v>
      </c>
      <c r="GS10">
        <v>-1.9665082208404598</v>
      </c>
      <c r="GT10">
        <v>0.37579318087333502</v>
      </c>
      <c r="GU10">
        <v>-7.43398091790579E-2</v>
      </c>
      <c r="GV10">
        <v>-1.85944144220625E-2</v>
      </c>
      <c r="GW10">
        <v>0</v>
      </c>
      <c r="GX10">
        <v>-0.14699058432494599</v>
      </c>
      <c r="GY10">
        <v>0.53834378808320704</v>
      </c>
      <c r="GZ10">
        <v>-0.10506004101890699</v>
      </c>
      <c r="HA10">
        <v>0.101313048514071</v>
      </c>
      <c r="HB10">
        <v>3.4298980795561498E-2</v>
      </c>
      <c r="HC10">
        <v>0.63330129503295896</v>
      </c>
      <c r="HD10">
        <v>-0.20836003516473101</v>
      </c>
      <c r="HE10">
        <v>-0.44838903096321098</v>
      </c>
      <c r="HF10">
        <v>-0.46579343857509797</v>
      </c>
      <c r="HG10">
        <v>-0.69250816538966997</v>
      </c>
      <c r="HH10">
        <v>-5.7172974040548201</v>
      </c>
      <c r="HI10">
        <v>-2.7652083771699799E-2</v>
      </c>
      <c r="HJ10">
        <v>0.39669711232641502</v>
      </c>
      <c r="HK10">
        <v>0.348570577807296</v>
      </c>
      <c r="HL10">
        <v>0.35905736751723799</v>
      </c>
      <c r="HM10">
        <v>5.73473834806578E-2</v>
      </c>
    </row>
    <row r="11" spans="1:221" x14ac:dyDescent="0.2">
      <c r="A11" s="29">
        <v>9</v>
      </c>
      <c r="B11" s="16" t="s">
        <v>258</v>
      </c>
      <c r="C11" s="16">
        <v>1</v>
      </c>
      <c r="D11">
        <v>0.26354708416346301</v>
      </c>
      <c r="E11">
        <v>-0.10827181697935399</v>
      </c>
      <c r="F11">
        <v>-0.32745351544933499</v>
      </c>
      <c r="G11">
        <v>1.07394276707015</v>
      </c>
      <c r="H11">
        <v>1.6347100187829</v>
      </c>
      <c r="I11">
        <v>1.8173096096156101</v>
      </c>
      <c r="J11">
        <v>0.136418375271707</v>
      </c>
      <c r="K11">
        <v>0.30392026214517998</v>
      </c>
      <c r="L11">
        <v>2.2535610946353798E-2</v>
      </c>
      <c r="M11">
        <v>-0.18561692515311801</v>
      </c>
      <c r="N11">
        <v>6.2749778493704902E-2</v>
      </c>
      <c r="O11">
        <v>-3.3639443846644503E-2</v>
      </c>
      <c r="P11">
        <v>0.12214338474240399</v>
      </c>
      <c r="Q11">
        <v>-0.88089420070433799</v>
      </c>
      <c r="R11">
        <v>0.18500360646379899</v>
      </c>
      <c r="S11">
        <v>1.3197693936030199E-2</v>
      </c>
      <c r="T11">
        <v>1.74351245832678</v>
      </c>
      <c r="U11">
        <v>2.1123282336537899</v>
      </c>
      <c r="V11">
        <v>0.20176175688532899</v>
      </c>
      <c r="W11">
        <v>-0.85955261290526497</v>
      </c>
      <c r="X11">
        <v>-8.9080800694672002E-2</v>
      </c>
      <c r="Y11">
        <v>0.76328156666669</v>
      </c>
      <c r="Z11">
        <v>0.13670947751771101</v>
      </c>
      <c r="AA11">
        <v>-0.14235212826357899</v>
      </c>
      <c r="AB11">
        <v>5.8206890353389197E-2</v>
      </c>
      <c r="AC11">
        <v>-0.49314292631784001</v>
      </c>
      <c r="AD11">
        <v>-8.0217125137031803E-2</v>
      </c>
      <c r="AE11">
        <v>-0.26838579630864501</v>
      </c>
      <c r="AF11">
        <v>-0.33923599555682599</v>
      </c>
      <c r="AG11">
        <v>-2.7092940143319699E-2</v>
      </c>
      <c r="AH11">
        <v>-7.1745634018844207E-2</v>
      </c>
      <c r="AI11">
        <v>0.39838346841892502</v>
      </c>
      <c r="AJ11">
        <v>0.34900512125945599</v>
      </c>
      <c r="AK11">
        <v>3.2260221644150697E-2</v>
      </c>
      <c r="AL11">
        <v>0.19179736413747001</v>
      </c>
      <c r="AM11">
        <v>3.6773014697483002E-3</v>
      </c>
      <c r="AN11">
        <v>-6.5932147876115899E-2</v>
      </c>
      <c r="AO11">
        <v>-0.66046707925095904</v>
      </c>
      <c r="AP11">
        <v>-0.23903659341819999</v>
      </c>
      <c r="AQ11">
        <v>1.15506889426695</v>
      </c>
      <c r="AR11">
        <v>-3.4339590107178103E-2</v>
      </c>
      <c r="AS11">
        <v>8.6831688878429694E-2</v>
      </c>
      <c r="AT11">
        <v>-0.106129251628326</v>
      </c>
      <c r="AU11">
        <v>0.85947341492955698</v>
      </c>
      <c r="AV11">
        <v>0.35099903258072102</v>
      </c>
      <c r="AW11">
        <v>0.27412936997140502</v>
      </c>
      <c r="AX11">
        <v>-0.110769551227045</v>
      </c>
      <c r="AY11">
        <v>0.14390996850632301</v>
      </c>
      <c r="AZ11">
        <v>2.7721159316786999</v>
      </c>
      <c r="BA11">
        <v>-3.58021274515583E-3</v>
      </c>
      <c r="BB11">
        <v>-0.23661893537432799</v>
      </c>
      <c r="BC11">
        <v>0.37358368665907399</v>
      </c>
      <c r="BD11">
        <v>0.35154205589020798</v>
      </c>
      <c r="BE11">
        <v>0.71493179282518404</v>
      </c>
      <c r="BF11">
        <v>-5.2298956868632701E-2</v>
      </c>
      <c r="BG11">
        <v>-0.82141164548783896</v>
      </c>
      <c r="BH11">
        <v>7.0447431645347704E-3</v>
      </c>
      <c r="BI11">
        <v>-2.6162177813426699</v>
      </c>
      <c r="BJ11">
        <v>0.33961082553784999</v>
      </c>
      <c r="BK11">
        <v>0.13052110183423901</v>
      </c>
      <c r="BL11">
        <v>-1.4280188285503301E-2</v>
      </c>
      <c r="BM11">
        <v>0.43590736899277999</v>
      </c>
      <c r="BN11">
        <v>1.40774212017466</v>
      </c>
      <c r="BO11">
        <v>0.10551861737332199</v>
      </c>
      <c r="BP11">
        <v>0.311547774826885</v>
      </c>
      <c r="BQ11">
        <v>0.36345148695885898</v>
      </c>
      <c r="BR11">
        <v>0.19277461459081</v>
      </c>
      <c r="BS11">
        <v>-0.23002077464317999</v>
      </c>
      <c r="BT11">
        <v>-2.8465875723336698</v>
      </c>
      <c r="BU11">
        <v>-0.22389399250049799</v>
      </c>
      <c r="BV11">
        <v>0.15389888030827201</v>
      </c>
      <c r="BW11">
        <v>-2.0570968475300901E-2</v>
      </c>
      <c r="BX11">
        <v>0.68042258104807196</v>
      </c>
      <c r="BY11">
        <v>-0.67852332936757598</v>
      </c>
      <c r="BZ11">
        <v>4.5763999189211799E-2</v>
      </c>
      <c r="CA11">
        <v>-0.26137358077895601</v>
      </c>
      <c r="CB11">
        <v>0.118908208146005</v>
      </c>
      <c r="CC11">
        <v>-0.42652535646598999</v>
      </c>
      <c r="CD11">
        <v>1.6276772740221001E-2</v>
      </c>
      <c r="CE11">
        <v>-0.19432099491767299</v>
      </c>
      <c r="CF11">
        <v>-0.17111102542487899</v>
      </c>
      <c r="CG11">
        <v>-0.88222003163611595</v>
      </c>
      <c r="CH11">
        <v>-1.0601355298547499</v>
      </c>
      <c r="CI11">
        <v>0.111964094301381</v>
      </c>
      <c r="CJ11">
        <v>-0.38859815822049998</v>
      </c>
      <c r="CK11">
        <v>0.93978123003852698</v>
      </c>
      <c r="CL11">
        <v>-3.6623694853268801E-2</v>
      </c>
      <c r="CM11">
        <v>-0.19525100973128701</v>
      </c>
      <c r="CN11">
        <v>-0.65307095488657896</v>
      </c>
      <c r="CO11">
        <v>-5.9689479309443502E-2</v>
      </c>
      <c r="CP11">
        <v>-0.82681978028949599</v>
      </c>
      <c r="CQ11">
        <v>0.49878540394385901</v>
      </c>
      <c r="CR11">
        <v>0.28617645769425298</v>
      </c>
      <c r="CS11">
        <v>6.2088601490476502E-3</v>
      </c>
      <c r="CT11">
        <v>-0.107805997242636</v>
      </c>
      <c r="CU11">
        <v>-0.34118290931964201</v>
      </c>
      <c r="CV11">
        <v>-4.3379763702363197E-2</v>
      </c>
      <c r="CW11">
        <v>0.55618256704798397</v>
      </c>
      <c r="CX11">
        <v>0.16014273467574</v>
      </c>
      <c r="CY11">
        <v>-0.53501080255049704</v>
      </c>
      <c r="CZ11">
        <v>-1.1646806132843901</v>
      </c>
      <c r="DA11">
        <v>-1.22983020242842</v>
      </c>
      <c r="DB11">
        <v>-0.30289242536685501</v>
      </c>
      <c r="DC11">
        <v>0.60525007040147505</v>
      </c>
      <c r="DD11">
        <v>0.26518488231269499</v>
      </c>
      <c r="DE11">
        <v>-0.25227803834874502</v>
      </c>
      <c r="DF11">
        <v>-0.62233708419258105</v>
      </c>
      <c r="DG11">
        <v>-0.49743977457971</v>
      </c>
      <c r="DH11">
        <v>0.164981027174529</v>
      </c>
      <c r="DI11">
        <v>0.24000039739066001</v>
      </c>
      <c r="DJ11">
        <v>-0.12789982094296901</v>
      </c>
      <c r="DK11">
        <v>-0.221371211599899</v>
      </c>
      <c r="DL11">
        <v>-0.59427443082143105</v>
      </c>
      <c r="DM11">
        <v>-0.60876933640550701</v>
      </c>
      <c r="DN11">
        <v>0.13805610332922499</v>
      </c>
      <c r="DO11">
        <v>-0.690805138545035</v>
      </c>
      <c r="DP11">
        <v>3.6124534956436999E-2</v>
      </c>
      <c r="DQ11">
        <v>-2.5993305835893502E-2</v>
      </c>
      <c r="DR11">
        <v>0.15195112658506099</v>
      </c>
      <c r="DS11">
        <v>1.3033601476752E-2</v>
      </c>
      <c r="DT11">
        <v>-1.2188355862779801</v>
      </c>
      <c r="DU11">
        <v>0.218300618396395</v>
      </c>
      <c r="DV11">
        <v>4.5936686120085703E-2</v>
      </c>
      <c r="DW11">
        <v>-5.4042817832990503E-2</v>
      </c>
      <c r="DX11">
        <v>0.22707242506818301</v>
      </c>
      <c r="DY11">
        <v>0.16030794252969999</v>
      </c>
      <c r="DZ11">
        <v>-0.50211707697446994</v>
      </c>
      <c r="EA11">
        <v>-1.2327071015246001</v>
      </c>
      <c r="EB11">
        <v>0</v>
      </c>
      <c r="EC11">
        <v>-0.114977392639352</v>
      </c>
      <c r="ED11">
        <v>0.16947142446065699</v>
      </c>
      <c r="EE11">
        <v>-0.686239572034406</v>
      </c>
      <c r="EF11">
        <v>-7.62847713265523E-2</v>
      </c>
      <c r="EG11">
        <v>-9.42756936697451E-2</v>
      </c>
      <c r="EH11">
        <v>1.43345339595945</v>
      </c>
      <c r="EI11">
        <v>-0.12955560745248401</v>
      </c>
      <c r="EJ11">
        <v>0.11351167446140401</v>
      </c>
      <c r="EK11">
        <v>-0.27745498336914698</v>
      </c>
      <c r="EL11">
        <v>0.16956306551529499</v>
      </c>
      <c r="EM11">
        <v>-5.0709916879334703E-2</v>
      </c>
      <c r="EN11">
        <v>2.9950395488510099E-3</v>
      </c>
      <c r="EO11">
        <v>0.62700404539001298</v>
      </c>
      <c r="EP11">
        <v>-0.36250148279559502</v>
      </c>
      <c r="EQ11">
        <v>0.90419284387907195</v>
      </c>
      <c r="ER11">
        <v>-0.47559497469391498</v>
      </c>
      <c r="ES11">
        <v>3.6000869517160998</v>
      </c>
      <c r="ET11">
        <v>-0.25988549617970502</v>
      </c>
      <c r="EU11">
        <v>0.30512224949620997</v>
      </c>
      <c r="EV11">
        <v>0.14313526127641901</v>
      </c>
      <c r="EW11">
        <v>-0.25554109021254301</v>
      </c>
      <c r="EX11">
        <v>0.70331861986254995</v>
      </c>
      <c r="EY11">
        <v>-1.0226230528739799</v>
      </c>
      <c r="EZ11">
        <v>-0.22228942022928</v>
      </c>
      <c r="FA11">
        <v>3.9241229062009003E-3</v>
      </c>
      <c r="FB11">
        <v>2.03536917789735E-2</v>
      </c>
      <c r="FC11">
        <v>0.239613984638751</v>
      </c>
      <c r="FD11">
        <v>-0.50783694198134999</v>
      </c>
      <c r="FE11">
        <v>0.14148454774963301</v>
      </c>
      <c r="FF11">
        <v>-0.173054636999767</v>
      </c>
      <c r="FG11">
        <v>0.44881594745633002</v>
      </c>
      <c r="FH11">
        <v>1.7170176727325899</v>
      </c>
      <c r="FI11">
        <v>0</v>
      </c>
      <c r="FJ11">
        <v>4.1335391695170101E-2</v>
      </c>
      <c r="FK11">
        <v>-0.69443927043431197</v>
      </c>
      <c r="FL11">
        <v>0.163876793167051</v>
      </c>
      <c r="FM11">
        <v>-4.7053121487019497E-2</v>
      </c>
      <c r="FN11">
        <v>9.5001511326360699E-2</v>
      </c>
      <c r="FO11">
        <v>-0.24928246931598999</v>
      </c>
      <c r="FP11">
        <v>-2.3241560398030402E-2</v>
      </c>
      <c r="FQ11">
        <v>-0.17533754859322601</v>
      </c>
      <c r="FR11">
        <v>-1.3968477387804401</v>
      </c>
      <c r="FS11">
        <v>0.15019520217858601</v>
      </c>
      <c r="FT11">
        <v>-0.13379340532593001</v>
      </c>
      <c r="FU11">
        <v>0.43008134400867998</v>
      </c>
      <c r="FV11">
        <v>-0.127188282935362</v>
      </c>
      <c r="FW11">
        <v>8.2663967842561397E-3</v>
      </c>
      <c r="FX11">
        <v>0.25616376117054501</v>
      </c>
      <c r="FY11">
        <v>0.10728845045428501</v>
      </c>
      <c r="FZ11">
        <v>0.24671187281628801</v>
      </c>
      <c r="GA11">
        <v>-1.1695452340968999</v>
      </c>
      <c r="GB11">
        <v>1.2929010129543799</v>
      </c>
      <c r="GC11">
        <v>0.34707245208033499</v>
      </c>
      <c r="GD11">
        <v>-0.12883000282043999</v>
      </c>
      <c r="GE11">
        <v>-0.16073599969740501</v>
      </c>
      <c r="GF11">
        <v>-0.42493293909110702</v>
      </c>
      <c r="GG11">
        <v>-0.52078429703379503</v>
      </c>
      <c r="GH11">
        <v>-0.63526550877327603</v>
      </c>
      <c r="GI11">
        <v>-5.6914693439063101E-2</v>
      </c>
      <c r="GJ11">
        <v>0.39631361657732</v>
      </c>
      <c r="GK11">
        <v>0.111309520960489</v>
      </c>
      <c r="GL11">
        <v>-0.69302791000471398</v>
      </c>
      <c r="GM11">
        <v>6.8373991275641699E-2</v>
      </c>
      <c r="GN11">
        <v>-0.347817916744247</v>
      </c>
      <c r="GO11">
        <v>-0.65452570819999301</v>
      </c>
      <c r="GP11">
        <v>-0.52472846422533903</v>
      </c>
      <c r="GQ11">
        <v>-0.44809851171550802</v>
      </c>
      <c r="GR11">
        <v>-3.6657965812434197E-2</v>
      </c>
      <c r="GS11">
        <v>-1.7754077150134999</v>
      </c>
      <c r="GT11">
        <v>8.8836523704599296E-2</v>
      </c>
      <c r="GU11">
        <v>-0.41470191771999798</v>
      </c>
      <c r="GV11">
        <v>0.28346400226986002</v>
      </c>
      <c r="GW11">
        <v>1.8441325996198201</v>
      </c>
      <c r="GX11">
        <v>0.10863840241207</v>
      </c>
      <c r="GY11">
        <v>0.33190324024192602</v>
      </c>
      <c r="GZ11">
        <v>-0.39076824559092299</v>
      </c>
      <c r="HA11">
        <v>-0.12817191615165999</v>
      </c>
      <c r="HB11">
        <v>0.111285669177037</v>
      </c>
      <c r="HC11">
        <v>-0.381524303484366</v>
      </c>
      <c r="HD11">
        <v>-7.9265391311244496E-3</v>
      </c>
      <c r="HE11">
        <v>-0.51240269972001595</v>
      </c>
      <c r="HF11">
        <v>-0.76207650524522197</v>
      </c>
      <c r="HG11">
        <v>0.25880259943503497</v>
      </c>
      <c r="HH11">
        <v>-4.7979730873767297</v>
      </c>
      <c r="HI11">
        <v>4.9762396845936203E-2</v>
      </c>
      <c r="HJ11">
        <v>0.24257911544552099</v>
      </c>
      <c r="HK11">
        <v>-0.14352380006320001</v>
      </c>
      <c r="HL11">
        <v>0.12127480444472601</v>
      </c>
      <c r="HM11">
        <v>0.36645317359621499</v>
      </c>
    </row>
    <row r="12" spans="1:221" x14ac:dyDescent="0.2">
      <c r="A12" s="29">
        <v>10</v>
      </c>
      <c r="B12" s="16" t="s">
        <v>261</v>
      </c>
      <c r="C12" s="16">
        <v>1</v>
      </c>
      <c r="D12">
        <v>3.4298327957014298E-2</v>
      </c>
      <c r="E12">
        <v>0.104530326869146</v>
      </c>
      <c r="F12">
        <v>-0.42118404784642199</v>
      </c>
      <c r="G12">
        <v>0.20538139729260199</v>
      </c>
      <c r="H12">
        <v>4.5179561935829199E-2</v>
      </c>
      <c r="I12">
        <v>0.16255045408183</v>
      </c>
      <c r="J12">
        <v>1.0995477859735601</v>
      </c>
      <c r="K12">
        <v>-0.104892971291644</v>
      </c>
      <c r="L12">
        <v>0.18413883814873799</v>
      </c>
      <c r="M12">
        <v>4.3028985680968697E-2</v>
      </c>
      <c r="N12">
        <v>4.9239200496154302E-2</v>
      </c>
      <c r="O12">
        <v>5.14159590406651E-2</v>
      </c>
      <c r="P12">
        <v>4.9286720679724803E-2</v>
      </c>
      <c r="Q12">
        <v>2.0923381011002302</v>
      </c>
      <c r="R12">
        <v>3.1621121880416601</v>
      </c>
      <c r="S12">
        <v>-0.27757765268128798</v>
      </c>
      <c r="T12">
        <v>1.98750429294383</v>
      </c>
      <c r="U12">
        <v>-1.29415890803994</v>
      </c>
      <c r="V12">
        <v>-0.13655134031455099</v>
      </c>
      <c r="W12">
        <v>0.32890485453563001</v>
      </c>
      <c r="X12">
        <v>9.18260436445478E-2</v>
      </c>
      <c r="Y12">
        <v>0.42035185915613799</v>
      </c>
      <c r="Z12">
        <v>-1.33561838031271E-2</v>
      </c>
      <c r="AA12">
        <v>0.105716022840301</v>
      </c>
      <c r="AB12">
        <v>0.17539998836988899</v>
      </c>
      <c r="AC12">
        <v>-2.9732748099938901E-2</v>
      </c>
      <c r="AD12">
        <v>2.2227252242301099E-2</v>
      </c>
      <c r="AE12">
        <v>0.29428362957833898</v>
      </c>
      <c r="AF12">
        <v>2.9158383922381001E-2</v>
      </c>
      <c r="AG12">
        <v>-0.199290260839904</v>
      </c>
      <c r="AH12">
        <v>8.7094957813035098E-2</v>
      </c>
      <c r="AI12">
        <v>0.500036954874166</v>
      </c>
      <c r="AJ12">
        <v>0.37281344812013301</v>
      </c>
      <c r="AK12">
        <v>-0.56171361422222299</v>
      </c>
      <c r="AL12">
        <v>7.7416630310798099E-3</v>
      </c>
      <c r="AM12">
        <v>1.0498492319317499E-2</v>
      </c>
      <c r="AN12">
        <v>-0.14975865011328099</v>
      </c>
      <c r="AO12">
        <v>1.19382350292852</v>
      </c>
      <c r="AP12">
        <v>-0.24473302146575099</v>
      </c>
      <c r="AQ12">
        <v>0.26302937058047099</v>
      </c>
      <c r="AR12">
        <v>0.70264036810956199</v>
      </c>
      <c r="AS12">
        <v>-0.118175660098942</v>
      </c>
      <c r="AT12">
        <v>-0.27270225206438697</v>
      </c>
      <c r="AU12">
        <v>0.18408683333812101</v>
      </c>
      <c r="AV12">
        <v>3.1797274836397799E-2</v>
      </c>
      <c r="AW12">
        <v>-0.20485081355638901</v>
      </c>
      <c r="AX12">
        <v>6.9509910134184102E-2</v>
      </c>
      <c r="AY12">
        <v>0.16312130129123301</v>
      </c>
      <c r="AZ12">
        <v>-0.33680292620125901</v>
      </c>
      <c r="BA12">
        <v>0.24272637707318401</v>
      </c>
      <c r="BB12">
        <v>0.21815605634629101</v>
      </c>
      <c r="BC12">
        <v>-9.3607722359436499E-2</v>
      </c>
      <c r="BD12">
        <v>-0.12713987767236601</v>
      </c>
      <c r="BE12">
        <v>0.32865509887021699</v>
      </c>
      <c r="BF12">
        <v>-0.104264194960753</v>
      </c>
      <c r="BG12">
        <v>9.7934190028004693E-3</v>
      </c>
      <c r="BH12">
        <v>-2.02812033046663E-2</v>
      </c>
      <c r="BI12">
        <v>0.80825853174761497</v>
      </c>
      <c r="BJ12">
        <v>5.3873119956869601E-2</v>
      </c>
      <c r="BK12">
        <v>8.5687007407319604E-2</v>
      </c>
      <c r="BL12">
        <v>0.13167324623700699</v>
      </c>
      <c r="BM12">
        <v>-0.10770056560344</v>
      </c>
      <c r="BN12">
        <v>0.24621309894921301</v>
      </c>
      <c r="BO12">
        <v>-0.14243451795422499</v>
      </c>
      <c r="BP12">
        <v>0.34285561909860401</v>
      </c>
      <c r="BQ12">
        <v>9.2734155675619795E-2</v>
      </c>
      <c r="BR12">
        <v>-7.1808748378515794E-2</v>
      </c>
      <c r="BS12">
        <v>0.10739767855808401</v>
      </c>
      <c r="BT12">
        <v>9.9149600909689801E-5</v>
      </c>
      <c r="BU12">
        <v>0.106624055441411</v>
      </c>
      <c r="BV12">
        <v>-0.46239341234012998</v>
      </c>
      <c r="BW12">
        <v>7.6216033320605406E-2</v>
      </c>
      <c r="BX12">
        <v>-0.22752798696880799</v>
      </c>
      <c r="BY12">
        <v>0.119576788886213</v>
      </c>
      <c r="BZ12">
        <v>-5.57278648368323E-2</v>
      </c>
      <c r="CA12">
        <v>-0.48380494164103899</v>
      </c>
      <c r="CB12">
        <v>-6.4636260958503194E-2</v>
      </c>
      <c r="CC12">
        <v>-0.10810182426734</v>
      </c>
      <c r="CD12">
        <v>4.5791514571477801E-2</v>
      </c>
      <c r="CE12">
        <v>5.4049205313215297E-2</v>
      </c>
      <c r="CF12">
        <v>-0.61742353535139405</v>
      </c>
      <c r="CG12">
        <v>-9.4561079892847594E-2</v>
      </c>
      <c r="CH12">
        <v>-1.4672360708457499</v>
      </c>
      <c r="CI12">
        <v>-0.35320688405288903</v>
      </c>
      <c r="CJ12">
        <v>1.4835211257192E-3</v>
      </c>
      <c r="CK12">
        <v>2.7763603042055902E-2</v>
      </c>
      <c r="CL12">
        <v>0.29585093132407098</v>
      </c>
      <c r="CM12">
        <v>-0.17991890736366301</v>
      </c>
      <c r="CN12">
        <v>-0.68845647509878904</v>
      </c>
      <c r="CO12">
        <v>0</v>
      </c>
      <c r="CP12">
        <v>-1.3475751566632601</v>
      </c>
      <c r="CQ12">
        <v>-8.7606433466310599E-2</v>
      </c>
      <c r="CR12">
        <v>0.66374060247595301</v>
      </c>
      <c r="CS12">
        <v>-0.125272680264152</v>
      </c>
      <c r="CT12">
        <v>8.3977538215324596E-2</v>
      </c>
      <c r="CU12">
        <v>0.60498972548602603</v>
      </c>
      <c r="CV12">
        <v>0.48258564443220497</v>
      </c>
      <c r="CW12">
        <v>-0.142721024644687</v>
      </c>
      <c r="CX12">
        <v>-0.438033915411011</v>
      </c>
      <c r="CY12">
        <v>5.0882681005332497E-2</v>
      </c>
      <c r="CZ12">
        <v>5.5661404110890197E-2</v>
      </c>
      <c r="DA12">
        <v>0.215994186827874</v>
      </c>
      <c r="DB12">
        <v>-0.52720043624236201</v>
      </c>
      <c r="DC12">
        <v>-6.5882775554157197E-2</v>
      </c>
      <c r="DD12">
        <v>-1.1364152704694999E-2</v>
      </c>
      <c r="DE12">
        <v>-2.7026222220645098E-2</v>
      </c>
      <c r="DF12">
        <v>-0.48934888924159098</v>
      </c>
      <c r="DG12">
        <v>0.17308018904002001</v>
      </c>
      <c r="DH12">
        <v>-0.26595024651439197</v>
      </c>
      <c r="DI12">
        <v>-0.49762464565854703</v>
      </c>
      <c r="DJ12">
        <v>0.113890890523341</v>
      </c>
      <c r="DK12">
        <v>-0.27604674395083101</v>
      </c>
      <c r="DL12">
        <v>-0.17946180113985899</v>
      </c>
      <c r="DM12">
        <v>-0.23246982098098801</v>
      </c>
      <c r="DN12">
        <v>-0.238442745612025</v>
      </c>
      <c r="DO12">
        <v>0.46227541385607701</v>
      </c>
      <c r="DP12">
        <v>-0.19126117779938701</v>
      </c>
      <c r="DQ12">
        <v>-0.30880825232491299</v>
      </c>
      <c r="DR12">
        <v>-7.11539502840077E-2</v>
      </c>
      <c r="DS12">
        <v>-0.269254129937614</v>
      </c>
      <c r="DT12">
        <v>-0.48675065447541299</v>
      </c>
      <c r="DU12">
        <v>-0.28938597369369001</v>
      </c>
      <c r="DV12">
        <v>0.46813469784716499</v>
      </c>
      <c r="DW12">
        <v>0.29396664469945599</v>
      </c>
      <c r="DX12">
        <v>-0.34984568815989497</v>
      </c>
      <c r="DY12">
        <v>-0.332442520192541</v>
      </c>
      <c r="DZ12">
        <v>-0.41602185623574101</v>
      </c>
      <c r="EA12">
        <v>-1.4919732175731699</v>
      </c>
      <c r="EB12">
        <v>-0.23169744116495999</v>
      </c>
      <c r="EC12">
        <v>0.111716949266188</v>
      </c>
      <c r="ED12">
        <v>0.13681950439785601</v>
      </c>
      <c r="EE12">
        <v>-0.42824897254886701</v>
      </c>
      <c r="EF12">
        <v>-3.4684400444961502E-2</v>
      </c>
      <c r="EG12">
        <v>0.174418679508446</v>
      </c>
      <c r="EH12">
        <v>-0.19590855276347399</v>
      </c>
      <c r="EI12">
        <v>0.140364425620435</v>
      </c>
      <c r="EJ12">
        <v>0.35865654322740997</v>
      </c>
      <c r="EK12">
        <v>-0.35355715301602397</v>
      </c>
      <c r="EL12">
        <v>0.12739319379965799</v>
      </c>
      <c r="EM12">
        <v>7.2250637415828795E-2</v>
      </c>
      <c r="EN12">
        <v>-0.16186595776465701</v>
      </c>
      <c r="EO12">
        <v>5.4400185995340002E-2</v>
      </c>
      <c r="EP12">
        <v>-5.1032157712615503E-2</v>
      </c>
      <c r="EQ12">
        <v>0.74858825107011095</v>
      </c>
      <c r="ER12">
        <v>6.6217841553832493E-2</v>
      </c>
      <c r="ES12">
        <v>7.25080354806883E-3</v>
      </c>
      <c r="ET12">
        <v>0.40910697764648501</v>
      </c>
      <c r="EU12">
        <v>1.2126061190188999</v>
      </c>
      <c r="EV12">
        <v>-1.3191444211501999</v>
      </c>
      <c r="EW12">
        <v>0.21522057887144</v>
      </c>
      <c r="EX12">
        <v>0.13741915501725999</v>
      </c>
      <c r="EY12">
        <v>1.17621330626634</v>
      </c>
      <c r="EZ12">
        <v>-8.8713342168410994E-2</v>
      </c>
      <c r="FA12">
        <v>0.316078191780504</v>
      </c>
      <c r="FB12">
        <v>0.70209484424172297</v>
      </c>
      <c r="FC12">
        <v>-0.26434286278595798</v>
      </c>
      <c r="FD12">
        <v>-0.72063972084619299</v>
      </c>
      <c r="FE12">
        <v>-2.1725726165366398E-2</v>
      </c>
      <c r="FF12">
        <v>5.4608125853071197E-2</v>
      </c>
      <c r="FG12">
        <v>-8.4262960920001198E-2</v>
      </c>
      <c r="FH12">
        <v>0.82253378479661399</v>
      </c>
      <c r="FI12">
        <v>0.61149662881910305</v>
      </c>
      <c r="FJ12">
        <v>0.16803122385257999</v>
      </c>
      <c r="FK12">
        <v>0.34222575229573599</v>
      </c>
      <c r="FL12">
        <v>2.8734922251050999E-2</v>
      </c>
      <c r="FM12">
        <v>-0.12707944971787</v>
      </c>
      <c r="FN12">
        <v>-0.16417615822666501</v>
      </c>
      <c r="FO12">
        <v>-0.40657736413148998</v>
      </c>
      <c r="FP12">
        <v>-1.53417765805777</v>
      </c>
      <c r="FQ12">
        <v>0.100920383460313</v>
      </c>
      <c r="FR12">
        <v>-0.14008611125689799</v>
      </c>
      <c r="FS12">
        <v>0.52308116013973005</v>
      </c>
      <c r="FT12">
        <v>0.17908838282842099</v>
      </c>
      <c r="FU12">
        <v>-0.17978555548601599</v>
      </c>
      <c r="FV12">
        <v>-0.19431294231027199</v>
      </c>
      <c r="FW12">
        <v>-1.39813218935012</v>
      </c>
      <c r="FX12">
        <v>0.830391643264354</v>
      </c>
      <c r="FY12">
        <v>-0.32779952980928301</v>
      </c>
      <c r="FZ12">
        <v>0.15724853896527599</v>
      </c>
      <c r="GA12">
        <v>2.3373386354407399E-2</v>
      </c>
      <c r="GB12">
        <v>-0.66038633094842203</v>
      </c>
      <c r="GC12">
        <v>-1.12907734084481</v>
      </c>
      <c r="GD12">
        <v>-9.0010152931500206E-2</v>
      </c>
      <c r="GE12">
        <v>0.136703867623924</v>
      </c>
      <c r="GF12">
        <v>0.36258540532369199</v>
      </c>
      <c r="GG12">
        <v>-0.12794199293622499</v>
      </c>
      <c r="GH12">
        <v>-4.38900700000783E-3</v>
      </c>
      <c r="GI12">
        <v>0.29477383281274699</v>
      </c>
      <c r="GJ12">
        <v>-0.11712544229850599</v>
      </c>
      <c r="GK12">
        <v>0.26137381586201902</v>
      </c>
      <c r="GL12">
        <v>0.169296581332396</v>
      </c>
      <c r="GM12">
        <v>0.56949779639953102</v>
      </c>
      <c r="GN12">
        <v>-0.50444328271782801</v>
      </c>
      <c r="GO12">
        <v>0.42643109587546801</v>
      </c>
      <c r="GP12">
        <v>-0.61467402098324997</v>
      </c>
      <c r="GQ12">
        <v>-9.9166457490736701E-2</v>
      </c>
      <c r="GR12">
        <v>-5.2537423582378499E-2</v>
      </c>
      <c r="GS12">
        <v>0.46909266593084897</v>
      </c>
      <c r="GT12">
        <v>-0.32505963538218502</v>
      </c>
      <c r="GU12">
        <v>-1.3804198760823101</v>
      </c>
      <c r="GV12">
        <v>-4.0228409955581301E-2</v>
      </c>
      <c r="GW12">
        <v>-0.109647118754665</v>
      </c>
      <c r="GX12">
        <v>-0.135910295723879</v>
      </c>
      <c r="GY12">
        <v>0.474279531125466</v>
      </c>
      <c r="GZ12">
        <v>0.35792214153634899</v>
      </c>
      <c r="HA12">
        <v>0.550647974097765</v>
      </c>
      <c r="HB12">
        <v>0.106456055028553</v>
      </c>
      <c r="HC12">
        <v>0.16656918260126599</v>
      </c>
      <c r="HD12">
        <v>-0.21646249280985899</v>
      </c>
      <c r="HE12">
        <v>-0.265037730813106</v>
      </c>
      <c r="HF12">
        <v>-0.351262352769042</v>
      </c>
      <c r="HG12">
        <v>-0.26569562608184599</v>
      </c>
      <c r="HH12">
        <v>-0.40154883757043203</v>
      </c>
      <c r="HI12">
        <v>0.38004204031017402</v>
      </c>
      <c r="HJ12">
        <v>-0.53103659838529405</v>
      </c>
      <c r="HK12">
        <v>-0.85922887560679295</v>
      </c>
      <c r="HL12">
        <v>-0.336375479573022</v>
      </c>
      <c r="HM12">
        <v>-0.12828044669626401</v>
      </c>
    </row>
    <row r="13" spans="1:221" x14ac:dyDescent="0.2">
      <c r="A13" s="29">
        <v>11</v>
      </c>
      <c r="B13" s="16" t="s">
        <v>264</v>
      </c>
      <c r="C13" s="16">
        <v>1</v>
      </c>
      <c r="D13">
        <v>0.11849177229977401</v>
      </c>
      <c r="E13">
        <v>-0.169890976587425</v>
      </c>
      <c r="F13">
        <v>-0.54899387309730097</v>
      </c>
      <c r="G13">
        <v>0.32421627796721703</v>
      </c>
      <c r="H13">
        <v>0.38089350331003502</v>
      </c>
      <c r="I13">
        <v>0.26269136582095098</v>
      </c>
      <c r="J13">
        <v>0.93365283113035902</v>
      </c>
      <c r="K13">
        <v>-0.14192386459020401</v>
      </c>
      <c r="L13">
        <v>1.69827458062651</v>
      </c>
      <c r="M13">
        <v>0.85528651567020797</v>
      </c>
      <c r="N13">
        <v>1.75942125212936E-2</v>
      </c>
      <c r="O13">
        <v>-5.9475897313955702E-2</v>
      </c>
      <c r="P13">
        <v>-0.50728540918585896</v>
      </c>
      <c r="Q13">
        <v>0.93364087116084504</v>
      </c>
      <c r="R13">
        <v>0.99943972709961604</v>
      </c>
      <c r="S13">
        <v>0.13584287558826799</v>
      </c>
      <c r="T13">
        <v>2.0031383383161101</v>
      </c>
      <c r="U13">
        <v>0.91466470769424002</v>
      </c>
      <c r="V13">
        <v>-0.28446418358575198</v>
      </c>
      <c r="W13">
        <v>-0.69210369735691601</v>
      </c>
      <c r="X13">
        <v>-0.14021648072993401</v>
      </c>
      <c r="Y13">
        <v>0.66665528726662904</v>
      </c>
      <c r="Z13">
        <v>-5.4514494800620303E-2</v>
      </c>
      <c r="AA13">
        <v>-0.1056141858916</v>
      </c>
      <c r="AB13">
        <v>-4.9923079760781801E-2</v>
      </c>
      <c r="AC13">
        <v>-0.37914539177876599</v>
      </c>
      <c r="AD13">
        <v>-6.5357824296132697E-2</v>
      </c>
      <c r="AE13">
        <v>0.13308258018028701</v>
      </c>
      <c r="AF13">
        <v>0.10531260028188701</v>
      </c>
      <c r="AG13">
        <v>0.13218655406733201</v>
      </c>
      <c r="AH13">
        <v>-2.0238146537805899E-2</v>
      </c>
      <c r="AI13">
        <v>0.52669035223703797</v>
      </c>
      <c r="AJ13">
        <v>0.16360926500029299</v>
      </c>
      <c r="AK13">
        <v>-0.17372337592707399</v>
      </c>
      <c r="AL13">
        <v>0.52781531307672902</v>
      </c>
      <c r="AM13">
        <v>-0.30311409943961298</v>
      </c>
      <c r="AN13">
        <v>3.2778034362365401E-3</v>
      </c>
      <c r="AO13">
        <v>0.57614337969430296</v>
      </c>
      <c r="AP13">
        <v>-7.88683810724818E-2</v>
      </c>
      <c r="AQ13">
        <v>-5.6094017371920303E-2</v>
      </c>
      <c r="AR13">
        <v>-4.9461506373019701E-2</v>
      </c>
      <c r="AS13">
        <v>-8.0063542837071899E-2</v>
      </c>
      <c r="AT13">
        <v>-4.1174089184137799E-2</v>
      </c>
      <c r="AU13">
        <v>0.27938640434484102</v>
      </c>
      <c r="AV13">
        <v>0.18942865355969701</v>
      </c>
      <c r="AW13">
        <v>7.4676464506465298E-2</v>
      </c>
      <c r="AX13">
        <v>1.6489292118913101E-2</v>
      </c>
      <c r="AY13">
        <v>-0.105925358317928</v>
      </c>
      <c r="AZ13">
        <v>0</v>
      </c>
      <c r="BA13">
        <v>-5.9849875036817497E-2</v>
      </c>
      <c r="BB13">
        <v>-0.224164301228399</v>
      </c>
      <c r="BC13">
        <v>-0.25036150221012798</v>
      </c>
      <c r="BD13">
        <v>0.491152172908221</v>
      </c>
      <c r="BE13">
        <v>0.49737752184440198</v>
      </c>
      <c r="BF13">
        <v>7.4186874555058596E-2</v>
      </c>
      <c r="BG13">
        <v>0.31571954192068002</v>
      </c>
      <c r="BH13">
        <v>-2.91026367416665E-2</v>
      </c>
      <c r="BI13">
        <v>-2.2452091052621901</v>
      </c>
      <c r="BJ13">
        <v>-6.0254266495321299E-2</v>
      </c>
      <c r="BK13">
        <v>1.52075245372244E-2</v>
      </c>
      <c r="BL13">
        <v>-6.3419920222184498E-2</v>
      </c>
      <c r="BM13">
        <v>1.9472819086128801E-2</v>
      </c>
      <c r="BN13">
        <v>0.95273089461662397</v>
      </c>
      <c r="BO13">
        <v>0.26416197383982698</v>
      </c>
      <c r="BP13">
        <v>-0.263825992590287</v>
      </c>
      <c r="BQ13">
        <v>-0.85478761908183298</v>
      </c>
      <c r="BR13">
        <v>-2.65163298948809E-2</v>
      </c>
      <c r="BS13">
        <v>0.41650788172708297</v>
      </c>
      <c r="BT13">
        <v>-3.0734495088272098</v>
      </c>
      <c r="BU13">
        <v>-0.31385071785670998</v>
      </c>
      <c r="BV13">
        <v>-0.15421815217356599</v>
      </c>
      <c r="BW13">
        <v>0.57901875118600499</v>
      </c>
      <c r="BX13">
        <v>6.7864902274305198E-3</v>
      </c>
      <c r="BY13">
        <v>0.62325206423891599</v>
      </c>
      <c r="BZ13">
        <v>5.15908865694596E-2</v>
      </c>
      <c r="CA13">
        <v>-0.35805813577346901</v>
      </c>
      <c r="CB13">
        <v>0.17875179939704</v>
      </c>
      <c r="CC13">
        <v>-0.38327349777798098</v>
      </c>
      <c r="CD13">
        <v>0.12237591140991801</v>
      </c>
      <c r="CE13">
        <v>-0.18265028117212401</v>
      </c>
      <c r="CF13">
        <v>-0.273255142404423</v>
      </c>
      <c r="CG13">
        <v>-3.9081134611160903E-2</v>
      </c>
      <c r="CH13">
        <v>7.4876068316791194E-2</v>
      </c>
      <c r="CI13">
        <v>-0.16065835857625499</v>
      </c>
      <c r="CJ13">
        <v>-0.15741808347311201</v>
      </c>
      <c r="CK13">
        <v>0.569502450789797</v>
      </c>
      <c r="CL13">
        <v>-0.10672730123452</v>
      </c>
      <c r="CM13">
        <v>9.7315218907026102E-2</v>
      </c>
      <c r="CN13">
        <v>-1.02301184636638</v>
      </c>
      <c r="CO13">
        <v>1.9798100014658</v>
      </c>
      <c r="CP13">
        <v>-0.46373763809159102</v>
      </c>
      <c r="CQ13">
        <v>-0.80937133113455195</v>
      </c>
      <c r="CR13">
        <v>0.57472002513474196</v>
      </c>
      <c r="CS13">
        <v>-0.12009224027910299</v>
      </c>
      <c r="CT13">
        <v>-1.6957223067948699E-2</v>
      </c>
      <c r="CU13">
        <v>-4.1469019325874303E-2</v>
      </c>
      <c r="CV13">
        <v>5.0129855925356299E-2</v>
      </c>
      <c r="CW13">
        <v>0.833823755664577</v>
      </c>
      <c r="CX13">
        <v>0.60740951382238795</v>
      </c>
      <c r="CY13">
        <v>-0.27563646168755801</v>
      </c>
      <c r="CZ13">
        <v>0.553377325744693</v>
      </c>
      <c r="DA13">
        <v>-0.27481483080173602</v>
      </c>
      <c r="DB13">
        <v>-0.27148844032233799</v>
      </c>
      <c r="DC13">
        <v>-5.8767010823111199E-2</v>
      </c>
      <c r="DD13">
        <v>3.5963409361440601E-2</v>
      </c>
      <c r="DE13">
        <v>-0.14251174490198601</v>
      </c>
      <c r="DF13">
        <v>0.35590775799007202</v>
      </c>
      <c r="DG13">
        <v>-0.939223310584681</v>
      </c>
      <c r="DH13">
        <v>-0.20192435334482201</v>
      </c>
      <c r="DI13">
        <v>-0.26545861853089597</v>
      </c>
      <c r="DJ13">
        <v>-9.9133550007749802E-2</v>
      </c>
      <c r="DK13">
        <v>8.5035098223095296E-2</v>
      </c>
      <c r="DL13">
        <v>-0.214463053389605</v>
      </c>
      <c r="DM13">
        <v>-0.27222476903755899</v>
      </c>
      <c r="DN13">
        <v>-0.34434663722589698</v>
      </c>
      <c r="DO13">
        <v>-0.20996341187304801</v>
      </c>
      <c r="DP13">
        <v>-0.24299520275359501</v>
      </c>
      <c r="DQ13">
        <v>-4.0139444972431999E-2</v>
      </c>
      <c r="DR13">
        <v>0.15108959524280499</v>
      </c>
      <c r="DS13">
        <v>-0.14277004154473899</v>
      </c>
      <c r="DT13">
        <v>3.70867548675037E-2</v>
      </c>
      <c r="DU13">
        <v>0.57245054196251</v>
      </c>
      <c r="DV13">
        <v>0.376190981968964</v>
      </c>
      <c r="DW13">
        <v>0.43763157857340701</v>
      </c>
      <c r="DX13">
        <v>3.2616065411471197E-2</v>
      </c>
      <c r="DY13">
        <v>-3.5839574841988603E-2</v>
      </c>
      <c r="DZ13">
        <v>-0.14585681951233201</v>
      </c>
      <c r="EA13">
        <v>-1.2534884555568899</v>
      </c>
      <c r="EB13">
        <v>0.20920526300668801</v>
      </c>
      <c r="EC13">
        <v>-0.20394230537147301</v>
      </c>
      <c r="ED13">
        <v>0.137410484749004</v>
      </c>
      <c r="EE13">
        <v>-0.218927661669227</v>
      </c>
      <c r="EF13">
        <v>-5.8492406829593599E-2</v>
      </c>
      <c r="EG13">
        <v>0.16384787442209001</v>
      </c>
      <c r="EH13">
        <v>-0.65037656160773505</v>
      </c>
      <c r="EI13">
        <v>0.47782703672967802</v>
      </c>
      <c r="EJ13">
        <v>0.80920126449251395</v>
      </c>
      <c r="EK13">
        <v>-8.16896407930825E-3</v>
      </c>
      <c r="EL13">
        <v>3.7514770346119899E-2</v>
      </c>
      <c r="EM13">
        <v>4.2133429254549902E-2</v>
      </c>
      <c r="EN13">
        <v>2.9095215314347601E-2</v>
      </c>
      <c r="EO13">
        <v>0.24285326337883001</v>
      </c>
      <c r="EP13">
        <v>-0.21340409815157699</v>
      </c>
      <c r="EQ13">
        <v>0.79136391634092695</v>
      </c>
      <c r="ER13">
        <v>0.36182949640282103</v>
      </c>
      <c r="ES13">
        <v>-0.48283226549973202</v>
      </c>
      <c r="ET13">
        <v>-9.1461303810058507E-3</v>
      </c>
      <c r="EU13">
        <v>0.57023079582004099</v>
      </c>
      <c r="EV13">
        <v>-0.18875229289269199</v>
      </c>
      <c r="EW13">
        <v>6.9335420631646702E-2</v>
      </c>
      <c r="EX13">
        <v>-0.257045069204342</v>
      </c>
      <c r="EY13">
        <v>-0.85020477597635202</v>
      </c>
      <c r="EZ13">
        <v>1.7484708766356301</v>
      </c>
      <c r="FA13">
        <v>-9.7137267597345298E-2</v>
      </c>
      <c r="FB13">
        <v>-0.169566325125874</v>
      </c>
      <c r="FC13">
        <v>-0.21922083662837499</v>
      </c>
      <c r="FD13">
        <v>-0.54932250507458202</v>
      </c>
      <c r="FE13">
        <v>0.14300397472945101</v>
      </c>
      <c r="FF13">
        <v>0.80658255720585104</v>
      </c>
      <c r="FG13">
        <v>0.30115385926861798</v>
      </c>
      <c r="FH13">
        <v>1.160620151721</v>
      </c>
      <c r="FI13">
        <v>0.16041774418664401</v>
      </c>
      <c r="FJ13">
        <v>-5.9794982971915003E-3</v>
      </c>
      <c r="FK13">
        <v>-2.2935386683919701</v>
      </c>
      <c r="FL13">
        <v>-0.33173878626894998</v>
      </c>
      <c r="FM13">
        <v>-3.8110861247881302E-2</v>
      </c>
      <c r="FN13">
        <v>0.10038790025673</v>
      </c>
      <c r="FO13">
        <v>-0.28055984270753098</v>
      </c>
      <c r="FP13">
        <v>-2.6712059758842899</v>
      </c>
      <c r="FQ13">
        <v>-0.123680807798918</v>
      </c>
      <c r="FR13">
        <v>-1.49630026613997</v>
      </c>
      <c r="FS13">
        <v>8.9406378389505103E-2</v>
      </c>
      <c r="FT13">
        <v>-1.24124389380316E-2</v>
      </c>
      <c r="FU13">
        <v>-3.09053660006329E-2</v>
      </c>
      <c r="FV13">
        <v>0.32586835028836703</v>
      </c>
      <c r="FW13">
        <v>1.16015923457389</v>
      </c>
      <c r="FX13">
        <v>-0.27506552176849702</v>
      </c>
      <c r="FY13">
        <v>5.9083220902357798E-2</v>
      </c>
      <c r="FZ13">
        <v>8.0033920235315706E-2</v>
      </c>
      <c r="GA13">
        <v>8.6439202658222997E-2</v>
      </c>
      <c r="GB13">
        <v>0.67887711580290899</v>
      </c>
      <c r="GC13">
        <v>0.72103676552095597</v>
      </c>
      <c r="GD13">
        <v>0.39232468063299802</v>
      </c>
      <c r="GE13">
        <v>-4.3465788402157202E-2</v>
      </c>
      <c r="GF13">
        <v>0.39680098732612101</v>
      </c>
      <c r="GG13">
        <v>-7.8810272782476695E-2</v>
      </c>
      <c r="GH13">
        <v>3.9339148729858997E-2</v>
      </c>
      <c r="GI13">
        <v>-3.8289226635222703E-2</v>
      </c>
      <c r="GJ13">
        <v>0.49685666189617</v>
      </c>
      <c r="GK13">
        <v>6.6674171303278004E-2</v>
      </c>
      <c r="GL13">
        <v>-0.121503341070655</v>
      </c>
      <c r="GM13">
        <v>0.13264182655896001</v>
      </c>
      <c r="GN13">
        <v>-0.32676203582581897</v>
      </c>
      <c r="GO13">
        <v>-0.243531167835602</v>
      </c>
      <c r="GP13">
        <v>-0.25787391813588001</v>
      </c>
      <c r="GQ13">
        <v>-0.15188557796791999</v>
      </c>
      <c r="GR13">
        <v>-0.133466354417975</v>
      </c>
      <c r="GS13">
        <v>-1.7422315417188501</v>
      </c>
      <c r="GT13">
        <v>-1.0662130875825E-2</v>
      </c>
      <c r="GU13">
        <v>0.13238174076388701</v>
      </c>
      <c r="GV13">
        <v>0</v>
      </c>
      <c r="GW13">
        <v>-0.42332078991000599</v>
      </c>
      <c r="GX13">
        <v>0.23658590637201901</v>
      </c>
      <c r="GY13">
        <v>0.35465616351156098</v>
      </c>
      <c r="GZ13">
        <v>0.46199025782212599</v>
      </c>
      <c r="HA13">
        <v>0.15053586479061901</v>
      </c>
      <c r="HB13">
        <v>0.14480356379048401</v>
      </c>
      <c r="HC13">
        <v>0.48304646660929002</v>
      </c>
      <c r="HD13">
        <v>5.2434261589751497E-3</v>
      </c>
      <c r="HE13">
        <v>-0.37751997350662803</v>
      </c>
      <c r="HF13">
        <v>-0.53913450853163303</v>
      </c>
      <c r="HG13">
        <v>-9.2996522776229197E-3</v>
      </c>
      <c r="HH13">
        <v>-0.74798589679780303</v>
      </c>
      <c r="HI13">
        <v>0.57835149972961197</v>
      </c>
      <c r="HJ13">
        <v>0.54785070724720797</v>
      </c>
      <c r="HK13">
        <v>1.2345111345720501</v>
      </c>
      <c r="HL13">
        <v>-0.21865388284371901</v>
      </c>
      <c r="HM13">
        <v>0.102140105258713</v>
      </c>
    </row>
    <row r="14" spans="1:221" x14ac:dyDescent="0.2">
      <c r="A14" s="29">
        <v>12</v>
      </c>
      <c r="B14" s="16" t="s">
        <v>267</v>
      </c>
      <c r="C14" s="16">
        <v>1</v>
      </c>
      <c r="D14">
        <v>-3.6425362440646099E-2</v>
      </c>
      <c r="E14">
        <v>-0.12478808071160701</v>
      </c>
      <c r="F14">
        <v>0.310412883154076</v>
      </c>
      <c r="G14">
        <v>0</v>
      </c>
      <c r="H14">
        <v>0.16469765012226201</v>
      </c>
      <c r="I14">
        <v>0.22714989688912501</v>
      </c>
      <c r="J14">
        <v>-0.17471928826609701</v>
      </c>
      <c r="K14">
        <v>0.186912996597699</v>
      </c>
      <c r="L14">
        <v>-1.1460627380986901</v>
      </c>
      <c r="M14">
        <v>-0.63556744864816594</v>
      </c>
      <c r="N14">
        <v>-3.6950313996668802E-2</v>
      </c>
      <c r="O14">
        <v>-1.2714000318268E-2</v>
      </c>
      <c r="P14">
        <v>-7.1871778677068496E-2</v>
      </c>
      <c r="Q14">
        <v>-0.26941300254608302</v>
      </c>
      <c r="R14">
        <v>-0.29224146489449498</v>
      </c>
      <c r="S14">
        <v>0.12497366841188599</v>
      </c>
      <c r="T14">
        <v>-1.07575096260402</v>
      </c>
      <c r="U14">
        <v>1.4536576575368101</v>
      </c>
      <c r="V14">
        <v>-7.6222188104554306E-2</v>
      </c>
      <c r="W14">
        <v>-0.52446780265771897</v>
      </c>
      <c r="X14">
        <v>-0.17889759973156599</v>
      </c>
      <c r="Y14">
        <v>-0.41357628824769999</v>
      </c>
      <c r="Z14">
        <v>-9.9739953559828495E-2</v>
      </c>
      <c r="AA14">
        <v>-0.239506398102622</v>
      </c>
      <c r="AB14">
        <v>-0.117557740219344</v>
      </c>
      <c r="AC14">
        <v>0.97900132268809903</v>
      </c>
      <c r="AD14">
        <v>7.1956089855285593E-2</v>
      </c>
      <c r="AE14">
        <v>-0.311532956817268</v>
      </c>
      <c r="AF14">
        <v>-0.16590988688906</v>
      </c>
      <c r="AG14">
        <v>0.10776486689018901</v>
      </c>
      <c r="AH14">
        <v>-0.14336726872136801</v>
      </c>
      <c r="AI14">
        <v>-0.39076045397270798</v>
      </c>
      <c r="AJ14">
        <v>6.9249122022185597E-2</v>
      </c>
      <c r="AK14">
        <v>0.14676818876071401</v>
      </c>
      <c r="AL14">
        <v>-0.53410462910124401</v>
      </c>
      <c r="AM14">
        <v>-6.9983609383195505E-2</v>
      </c>
      <c r="AN14">
        <v>0.191638470455534</v>
      </c>
      <c r="AO14">
        <v>-0.48266126788798203</v>
      </c>
      <c r="AP14">
        <v>6.5499966027545903E-2</v>
      </c>
      <c r="AQ14">
        <v>-0.243793851638723</v>
      </c>
      <c r="AR14">
        <v>-5.62609909452721E-2</v>
      </c>
      <c r="AS14">
        <v>-0.162655654252754</v>
      </c>
      <c r="AT14">
        <v>0.300645193072196</v>
      </c>
      <c r="AU14">
        <v>0.15706948182671801</v>
      </c>
      <c r="AV14">
        <v>-0.14903125955962199</v>
      </c>
      <c r="AW14">
        <v>3.84194358733599E-2</v>
      </c>
      <c r="AX14">
        <v>1.24316974907204E-2</v>
      </c>
      <c r="AY14">
        <v>9.1480908987649406E-2</v>
      </c>
      <c r="AZ14">
        <v>2.1631417204404699</v>
      </c>
      <c r="BA14">
        <v>0.39730149666455999</v>
      </c>
      <c r="BB14">
        <v>-0.29604700791500199</v>
      </c>
      <c r="BC14">
        <v>1.17979004402189</v>
      </c>
      <c r="BD14">
        <v>3.2167515440993999E-2</v>
      </c>
      <c r="BE14">
        <v>-0.34073903818137102</v>
      </c>
      <c r="BF14">
        <v>-0.14031834393438999</v>
      </c>
      <c r="BG14">
        <v>-0.372471926292333</v>
      </c>
      <c r="BH14">
        <v>-5.2901644276018699E-2</v>
      </c>
      <c r="BI14">
        <v>1.5750334601087101</v>
      </c>
      <c r="BJ14">
        <v>0.62234737912165605</v>
      </c>
      <c r="BK14">
        <v>0.106704813212153</v>
      </c>
      <c r="BL14">
        <v>-9.3142053262367103E-2</v>
      </c>
      <c r="BM14">
        <v>2.5967525547467001</v>
      </c>
      <c r="BN14">
        <v>0.40123278197559498</v>
      </c>
      <c r="BO14">
        <v>3.2674958152416299E-2</v>
      </c>
      <c r="BP14">
        <v>0.45348071713763199</v>
      </c>
      <c r="BQ14">
        <v>0.101194443776415</v>
      </c>
      <c r="BR14">
        <v>2.4408903881097802E-2</v>
      </c>
      <c r="BS14">
        <v>0.34492631874100299</v>
      </c>
      <c r="BT14">
        <v>0.64525601863500603</v>
      </c>
      <c r="BU14">
        <v>0.102516292692458</v>
      </c>
      <c r="BV14">
        <v>0.13951836846655399</v>
      </c>
      <c r="BW14">
        <v>-9.0821915290562605E-2</v>
      </c>
      <c r="BX14">
        <v>0.764986187254307</v>
      </c>
      <c r="BY14">
        <v>-0.43038907243885999</v>
      </c>
      <c r="BZ14">
        <v>3.7554156779314202E-2</v>
      </c>
      <c r="CA14">
        <v>0.135012386765925</v>
      </c>
      <c r="CB14">
        <v>5.9529888665177298E-2</v>
      </c>
      <c r="CC14">
        <v>-8.8686460889133303E-2</v>
      </c>
      <c r="CD14">
        <v>-1.1546513248154901E-2</v>
      </c>
      <c r="CE14">
        <v>-4.7505958967796198E-2</v>
      </c>
      <c r="CF14">
        <v>0.48509158163614602</v>
      </c>
      <c r="CG14">
        <v>-0.21112525327941301</v>
      </c>
      <c r="CH14">
        <v>0.13754473020973901</v>
      </c>
      <c r="CI14">
        <v>-1.1123918549004099</v>
      </c>
      <c r="CJ14">
        <v>-0.198788796020584</v>
      </c>
      <c r="CK14">
        <v>-5.8989119231800197E-2</v>
      </c>
      <c r="CL14">
        <v>-0.234343746741352</v>
      </c>
      <c r="CM14">
        <v>4.3606199586741501E-2</v>
      </c>
      <c r="CN14">
        <v>-0.194785105249693</v>
      </c>
      <c r="CO14">
        <v>0.87953662665854404</v>
      </c>
      <c r="CP14">
        <v>8.0511499550874298E-3</v>
      </c>
      <c r="CQ14">
        <v>-0.10697453668934399</v>
      </c>
      <c r="CR14">
        <v>-0.31906034959305002</v>
      </c>
      <c r="CS14">
        <v>0.90599538166222104</v>
      </c>
      <c r="CT14">
        <v>-9.91270621353601E-2</v>
      </c>
      <c r="CU14">
        <v>-0.16403098569022001</v>
      </c>
      <c r="CV14">
        <v>-8.2380870308786894E-2</v>
      </c>
      <c r="CW14">
        <v>-0.88239980051885203</v>
      </c>
      <c r="CX14">
        <v>-0.474757258005364</v>
      </c>
      <c r="CY14">
        <v>-0.28564482404680103</v>
      </c>
      <c r="CZ14">
        <v>-0.60458097186920601</v>
      </c>
      <c r="DA14">
        <v>-0.68121923879350399</v>
      </c>
      <c r="DB14">
        <v>0.12637516898300299</v>
      </c>
      <c r="DC14">
        <v>1.9403282661394499E-2</v>
      </c>
      <c r="DD14">
        <v>0.15704881713462401</v>
      </c>
      <c r="DE14">
        <v>-8.0906890867088702E-2</v>
      </c>
      <c r="DF14">
        <v>0.347689264181748</v>
      </c>
      <c r="DG14">
        <v>-1.1315998756893799</v>
      </c>
      <c r="DH14">
        <v>0.59379176390420096</v>
      </c>
      <c r="DI14">
        <v>0.17213799375827499</v>
      </c>
      <c r="DJ14">
        <v>-0.36845409555308201</v>
      </c>
      <c r="DK14">
        <v>-0.13800269844245999</v>
      </c>
      <c r="DL14">
        <v>-0.29639067330054403</v>
      </c>
      <c r="DM14">
        <v>0.30577887943343901</v>
      </c>
      <c r="DN14">
        <v>0.56546077355769997</v>
      </c>
      <c r="DO14">
        <v>-8.8634270525521003E-2</v>
      </c>
      <c r="DP14">
        <v>0.169376953496187</v>
      </c>
      <c r="DQ14">
        <v>0.62279736838683997</v>
      </c>
      <c r="DR14">
        <v>6.4300921391691898E-2</v>
      </c>
      <c r="DS14">
        <v>1.41924368636204E-2</v>
      </c>
      <c r="DT14">
        <v>-2.59667417976308E-2</v>
      </c>
      <c r="DU14">
        <v>0.28964153507330997</v>
      </c>
      <c r="DV14">
        <v>-5.4403802482448298E-2</v>
      </c>
      <c r="DW14">
        <v>0.14060864645372101</v>
      </c>
      <c r="DX14">
        <v>-2.8793833842366001E-2</v>
      </c>
      <c r="DY14">
        <v>9.9234766800517099E-2</v>
      </c>
      <c r="DZ14">
        <v>0.24874520006950601</v>
      </c>
      <c r="EA14">
        <v>0.133974087245743</v>
      </c>
      <c r="EB14">
        <v>0.24921667135081599</v>
      </c>
      <c r="EC14">
        <v>-0.14127813343659601</v>
      </c>
      <c r="ED14">
        <v>-5.39679765446874E-5</v>
      </c>
      <c r="EE14">
        <v>2.04940811675357</v>
      </c>
      <c r="EF14">
        <v>0</v>
      </c>
      <c r="EG14">
        <v>-0.32994055643251802</v>
      </c>
      <c r="EH14">
        <v>2.0726771153426702</v>
      </c>
      <c r="EI14">
        <v>8.0843378362809901E-2</v>
      </c>
      <c r="EJ14">
        <v>-0.31848952827305999</v>
      </c>
      <c r="EK14">
        <v>0.10296385692999201</v>
      </c>
      <c r="EL14">
        <v>0.15041726597233199</v>
      </c>
      <c r="EM14">
        <v>2.7280351679607601E-2</v>
      </c>
      <c r="EN14">
        <v>0.16685700770710099</v>
      </c>
      <c r="EO14">
        <v>-0.12589170576810799</v>
      </c>
      <c r="EP14">
        <v>0.67410368245704799</v>
      </c>
      <c r="EQ14">
        <v>-0.55220681518381198</v>
      </c>
      <c r="ER14">
        <v>0.120642018258121</v>
      </c>
      <c r="ES14">
        <v>3.3374127598537799</v>
      </c>
      <c r="ET14">
        <v>-0.13613039069126801</v>
      </c>
      <c r="EU14">
        <v>-0.57491187864947202</v>
      </c>
      <c r="EV14">
        <v>0.150228025389606</v>
      </c>
      <c r="EW14">
        <v>0.30715768186883102</v>
      </c>
      <c r="EX14">
        <v>0.971948481861034</v>
      </c>
      <c r="EY14">
        <v>-0.33428013898810999</v>
      </c>
      <c r="EZ14">
        <v>-0.16992167226011501</v>
      </c>
      <c r="FA14">
        <v>5.8823617001290802E-2</v>
      </c>
      <c r="FB14">
        <v>-0.193725338453202</v>
      </c>
      <c r="FC14">
        <v>0.17972644030558499</v>
      </c>
      <c r="FD14">
        <v>0.505232531894799</v>
      </c>
      <c r="FE14">
        <v>-8.87844026758636E-2</v>
      </c>
      <c r="FF14">
        <v>-0.265418606444076</v>
      </c>
      <c r="FG14">
        <v>-6.5305525055534497E-2</v>
      </c>
      <c r="FH14">
        <v>-0.82857441045193903</v>
      </c>
      <c r="FI14">
        <v>-0.35450812684113397</v>
      </c>
      <c r="FJ14">
        <v>-0.18566014704071401</v>
      </c>
      <c r="FK14">
        <v>-0.42200538511708002</v>
      </c>
      <c r="FL14">
        <v>-0.19846248459468199</v>
      </c>
      <c r="FM14">
        <v>5.0937057056816802E-2</v>
      </c>
      <c r="FN14">
        <v>0.15690303070991199</v>
      </c>
      <c r="FO14">
        <v>-0.58644084394086404</v>
      </c>
      <c r="FP14">
        <v>-0.151847355969398</v>
      </c>
      <c r="FQ14">
        <v>-0.12632086324236</v>
      </c>
      <c r="FR14">
        <v>7.7958604467822407E-2</v>
      </c>
      <c r="FS14">
        <v>-7.4547523896174401E-3</v>
      </c>
      <c r="FT14">
        <v>-0.18475807763508401</v>
      </c>
      <c r="FU14">
        <v>-9.4923863856853294E-2</v>
      </c>
      <c r="FV14">
        <v>-0.24774330751468601</v>
      </c>
      <c r="FW14">
        <v>0.46754015484551098</v>
      </c>
      <c r="FX14">
        <v>-0.106669652485469</v>
      </c>
      <c r="FY14">
        <v>0.49930832408679199</v>
      </c>
      <c r="FZ14">
        <v>0.50327276544351596</v>
      </c>
      <c r="GA14">
        <v>0.182295745262232</v>
      </c>
      <c r="GB14">
        <v>0.53031184148554</v>
      </c>
      <c r="GC14">
        <v>0.71971900830869395</v>
      </c>
      <c r="GD14">
        <v>-0.24268555142927301</v>
      </c>
      <c r="GE14">
        <v>-7.3687779592779307E-2</v>
      </c>
      <c r="GF14">
        <v>-0.70832947909191102</v>
      </c>
      <c r="GG14">
        <v>-8.2510791897528898E-2</v>
      </c>
      <c r="GH14">
        <v>0</v>
      </c>
      <c r="GI14">
        <v>-0.22990564972095801</v>
      </c>
      <c r="GJ14">
        <v>0.20014333455321501</v>
      </c>
      <c r="GK14">
        <v>-0.166315991632184</v>
      </c>
      <c r="GL14">
        <v>-0.293704608627187</v>
      </c>
      <c r="GM14">
        <v>0.14016049900595801</v>
      </c>
      <c r="GN14">
        <v>0.248299794981475</v>
      </c>
      <c r="GO14">
        <v>1.46229019407651E-2</v>
      </c>
      <c r="GP14">
        <v>0.19894044890997301</v>
      </c>
      <c r="GQ14">
        <v>1.1598918656024</v>
      </c>
      <c r="GR14">
        <v>-1.68030395822088E-3</v>
      </c>
      <c r="GS14">
        <v>1.2413265213385101</v>
      </c>
      <c r="GT14">
        <v>0.25189993083246798</v>
      </c>
      <c r="GU14">
        <v>0.67048166248115604</v>
      </c>
      <c r="GV14">
        <v>0.14984871076120601</v>
      </c>
      <c r="GW14">
        <v>2.5022394321682899</v>
      </c>
      <c r="GX14">
        <v>0.145044246702725</v>
      </c>
      <c r="GY14">
        <v>0.25165665359557299</v>
      </c>
      <c r="GZ14">
        <v>-0.45166797088300797</v>
      </c>
      <c r="HA14">
        <v>-0.10425161437366399</v>
      </c>
      <c r="HB14">
        <v>-9.2761807237646599E-2</v>
      </c>
      <c r="HC14">
        <v>-3.5833339195209798E-2</v>
      </c>
      <c r="HD14">
        <v>9.3198130652326003E-2</v>
      </c>
      <c r="HE14">
        <v>0.24799537631582999</v>
      </c>
      <c r="HF14">
        <v>5.2165897228194501E-2</v>
      </c>
      <c r="HG14">
        <v>0.46221753635252399</v>
      </c>
      <c r="HH14">
        <v>-0.38040656091230601</v>
      </c>
      <c r="HI14">
        <v>-0.34985491882090802</v>
      </c>
      <c r="HJ14">
        <v>0.35965936839571699</v>
      </c>
      <c r="HK14">
        <v>0.67740779798241002</v>
      </c>
      <c r="HL14">
        <v>0.40951568989374598</v>
      </c>
      <c r="HM14">
        <v>0.24626602294335401</v>
      </c>
    </row>
    <row r="15" spans="1:221" x14ac:dyDescent="0.2">
      <c r="A15" s="29">
        <v>13</v>
      </c>
      <c r="B15" s="16" t="s">
        <v>270</v>
      </c>
      <c r="C15" s="16">
        <v>1</v>
      </c>
      <c r="D15">
        <v>-9.9000825032286299E-2</v>
      </c>
      <c r="E15">
        <v>1.37031777078397E-2</v>
      </c>
      <c r="F15">
        <v>-0.35063970486917201</v>
      </c>
      <c r="G15">
        <v>0.77295200468305303</v>
      </c>
      <c r="H15">
        <v>0.751545147639061</v>
      </c>
      <c r="I15">
        <v>0.80811509498957002</v>
      </c>
      <c r="J15">
        <v>0.78476465838713905</v>
      </c>
      <c r="K15">
        <v>0.33300980596631102</v>
      </c>
      <c r="L15">
        <v>0.51883211907875304</v>
      </c>
      <c r="M15">
        <v>0.320076631894193</v>
      </c>
      <c r="N15">
        <v>-7.3388036588201297E-2</v>
      </c>
      <c r="O15">
        <v>3.2493225084196699E-3</v>
      </c>
      <c r="P15">
        <v>-0.12734145183206499</v>
      </c>
      <c r="Q15">
        <v>1.77732226187084</v>
      </c>
      <c r="R15">
        <v>1.24601680820563</v>
      </c>
      <c r="S15">
        <v>-0.13128934916756099</v>
      </c>
      <c r="T15">
        <v>-0.42091601991956601</v>
      </c>
      <c r="U15">
        <v>-1.54450186353792</v>
      </c>
      <c r="V15">
        <v>1.50881587708532E-2</v>
      </c>
      <c r="W15">
        <v>1.94739180923643</v>
      </c>
      <c r="X15">
        <v>-9.3934143234281203E-3</v>
      </c>
      <c r="Y15">
        <v>-0.183830197063653</v>
      </c>
      <c r="Z15">
        <v>-5.2591468444545098E-2</v>
      </c>
      <c r="AA15">
        <v>7.9254608850185301E-2</v>
      </c>
      <c r="AB15">
        <v>1.6182265667963401E-2</v>
      </c>
      <c r="AC15">
        <v>-1.77363379928159</v>
      </c>
      <c r="AD15">
        <v>-6.3126784707217706E-2</v>
      </c>
      <c r="AE15">
        <v>0.115931087433255</v>
      </c>
      <c r="AF15">
        <v>0.193910874998699</v>
      </c>
      <c r="AG15">
        <v>-0.28622844042423101</v>
      </c>
      <c r="AH15">
        <v>4.7750422874219503E-2</v>
      </c>
      <c r="AI15">
        <v>-1.12651038778808E-2</v>
      </c>
      <c r="AJ15">
        <v>-0.265408034137604</v>
      </c>
      <c r="AK15">
        <v>-0.17299785056887099</v>
      </c>
      <c r="AL15">
        <v>0.30867902122368401</v>
      </c>
      <c r="AM15">
        <v>1.43857574245618E-2</v>
      </c>
      <c r="AN15">
        <v>-9.8630213724808192E-4</v>
      </c>
      <c r="AO15">
        <v>0.87682771580913499</v>
      </c>
      <c r="AP15">
        <v>3.0060426535403698E-2</v>
      </c>
      <c r="AQ15">
        <v>0.197723897656255</v>
      </c>
      <c r="AR15">
        <v>-2.9637127527045001E-3</v>
      </c>
      <c r="AS15">
        <v>-0.53791228262948698</v>
      </c>
      <c r="AT15">
        <v>6.65891908121473E-2</v>
      </c>
      <c r="AU15">
        <v>0.15985681730192799</v>
      </c>
      <c r="AV15">
        <v>3.8207924978091001E-2</v>
      </c>
      <c r="AW15">
        <v>8.2196836413291098E-3</v>
      </c>
      <c r="AX15">
        <v>0.24007366547140899</v>
      </c>
      <c r="AY15">
        <v>-0.104273398954093</v>
      </c>
      <c r="AZ15">
        <v>-0.257045642871855</v>
      </c>
      <c r="BA15">
        <v>-0.114619870539652</v>
      </c>
      <c r="BB15">
        <v>4.3126264739453603E-3</v>
      </c>
      <c r="BC15">
        <v>-0.128793474494552</v>
      </c>
      <c r="BD15">
        <v>6.7187808380793704E-2</v>
      </c>
      <c r="BE15">
        <v>-9.5019169633122999E-2</v>
      </c>
      <c r="BF15">
        <v>-0.17067861135048301</v>
      </c>
      <c r="BG15">
        <v>-0.47011854510449502</v>
      </c>
      <c r="BH15">
        <v>-8.5320218592911806E-3</v>
      </c>
      <c r="BI15">
        <v>0.193997385565613</v>
      </c>
      <c r="BJ15">
        <v>0.13638318547019401</v>
      </c>
      <c r="BK15">
        <v>-0.26869880267323798</v>
      </c>
      <c r="BL15">
        <v>1.7197309778130901E-2</v>
      </c>
      <c r="BM15">
        <v>-0.10309513666862601</v>
      </c>
      <c r="BN15">
        <v>0</v>
      </c>
      <c r="BO15">
        <v>-3.8404835914722202E-3</v>
      </c>
      <c r="BP15">
        <v>2.8382580750898698E-2</v>
      </c>
      <c r="BQ15">
        <v>-0.37134706915542698</v>
      </c>
      <c r="BR15">
        <v>-0.15729033846962601</v>
      </c>
      <c r="BS15">
        <v>0.24983400539042699</v>
      </c>
      <c r="BT15">
        <v>-1.6469771927132499</v>
      </c>
      <c r="BU15">
        <v>1.8945863778145701E-2</v>
      </c>
      <c r="BV15">
        <v>0.25115508304572598</v>
      </c>
      <c r="BW15">
        <v>-0.32094398011660902</v>
      </c>
      <c r="BX15">
        <v>-0.90712774969308396</v>
      </c>
      <c r="BY15">
        <v>-0.45193969919460297</v>
      </c>
      <c r="BZ15">
        <v>-0.21975189033835399</v>
      </c>
      <c r="CA15">
        <v>8.4507991583678596E-2</v>
      </c>
      <c r="CB15">
        <v>-6.5804368722094997E-2</v>
      </c>
      <c r="CC15">
        <v>1.7185480205758101</v>
      </c>
      <c r="CD15">
        <v>-0.101399427262585</v>
      </c>
      <c r="CE15">
        <v>0.182942168467391</v>
      </c>
      <c r="CF15">
        <v>3.9325617702331103E-2</v>
      </c>
      <c r="CG15">
        <v>0.18734586277419299</v>
      </c>
      <c r="CH15">
        <v>0.14593856340448699</v>
      </c>
      <c r="CI15">
        <v>0.283872264518022</v>
      </c>
      <c r="CJ15">
        <v>5.2861952009913497E-2</v>
      </c>
      <c r="CK15">
        <v>-0.41635402539447203</v>
      </c>
      <c r="CL15">
        <v>0.15657640217920499</v>
      </c>
      <c r="CM15">
        <v>-0.11569508114890401</v>
      </c>
      <c r="CN15">
        <v>-0.14191206465769499</v>
      </c>
      <c r="CO15">
        <v>-0.19142164120121999</v>
      </c>
      <c r="CP15">
        <v>-0.495775866009106</v>
      </c>
      <c r="CQ15">
        <v>1.07701546059161</v>
      </c>
      <c r="CR15">
        <v>-0.25366867394024301</v>
      </c>
      <c r="CS15">
        <v>-6.69318532855986E-2</v>
      </c>
      <c r="CT15">
        <v>0.36178055141996801</v>
      </c>
      <c r="CU15">
        <v>0.74341591482309299</v>
      </c>
      <c r="CV15">
        <v>0.46473232482585503</v>
      </c>
      <c r="CW15">
        <v>0.10814398628363001</v>
      </c>
      <c r="CX15">
        <v>4.07656906607737E-2</v>
      </c>
      <c r="CY15">
        <v>-6.7892758277402904E-2</v>
      </c>
      <c r="CZ15">
        <v>-0.13528902348865801</v>
      </c>
      <c r="DA15">
        <v>0.16088391549935399</v>
      </c>
      <c r="DB15">
        <v>-0.24574733628485701</v>
      </c>
      <c r="DC15">
        <v>-9.2044285316229199E-2</v>
      </c>
      <c r="DD15">
        <v>0</v>
      </c>
      <c r="DE15">
        <v>1.2698679090299101E-2</v>
      </c>
      <c r="DF15">
        <v>-0.48645279924061702</v>
      </c>
      <c r="DG15">
        <v>0.87163169520591699</v>
      </c>
      <c r="DH15">
        <v>0.87089988904175497</v>
      </c>
      <c r="DI15">
        <v>-0.17793892227348301</v>
      </c>
      <c r="DJ15">
        <v>5.1934363837265497E-2</v>
      </c>
      <c r="DK15">
        <v>0.32045032609360502</v>
      </c>
      <c r="DL15">
        <v>0.305544030467787</v>
      </c>
      <c r="DM15">
        <v>-4.52753236363331E-3</v>
      </c>
      <c r="DN15">
        <v>-3.6698121317511101E-2</v>
      </c>
      <c r="DO15">
        <v>0.343635570773135</v>
      </c>
      <c r="DP15">
        <v>0.111332311403555</v>
      </c>
      <c r="DQ15">
        <v>2.60300620503752E-2</v>
      </c>
      <c r="DR15">
        <v>-7.2091076244007193E-2</v>
      </c>
      <c r="DS15">
        <v>1.2466621601536099E-2</v>
      </c>
      <c r="DT15">
        <v>0.13927948989421399</v>
      </c>
      <c r="DU15">
        <v>-4.4369071397591303E-2</v>
      </c>
      <c r="DV15">
        <v>-3.3888469387910403E-2</v>
      </c>
      <c r="DW15">
        <v>-0.124653266725399</v>
      </c>
      <c r="DX15">
        <v>-1.39220004112255E-2</v>
      </c>
      <c r="DY15">
        <v>6.0628160072253502E-2</v>
      </c>
      <c r="DZ15">
        <v>9.6953539305203701E-2</v>
      </c>
      <c r="EA15">
        <v>0.41590008253192201</v>
      </c>
      <c r="EB15">
        <v>-0.108915883743856</v>
      </c>
      <c r="EC15">
        <v>5.7278281142321599E-2</v>
      </c>
      <c r="ED15">
        <v>2.7836553625043999E-2</v>
      </c>
      <c r="EE15">
        <v>-0.68557672623487198</v>
      </c>
      <c r="EF15">
        <v>-0.25498815292080801</v>
      </c>
      <c r="EG15">
        <v>0</v>
      </c>
      <c r="EH15">
        <v>-0.55339804150186001</v>
      </c>
      <c r="EI15">
        <v>-0.46296297542545101</v>
      </c>
      <c r="EJ15">
        <v>0.326696259630951</v>
      </c>
      <c r="EK15">
        <v>3.2475578212494097E-2</v>
      </c>
      <c r="EL15">
        <v>0.120578403255585</v>
      </c>
      <c r="EM15">
        <v>-0.16411051803119101</v>
      </c>
      <c r="EN15">
        <v>-0.379488168539308</v>
      </c>
      <c r="EO15">
        <v>-0.13091317140747999</v>
      </c>
      <c r="EP15">
        <v>1.0609362010686001</v>
      </c>
      <c r="EQ15">
        <v>-7.2443061204642599E-3</v>
      </c>
      <c r="ER15">
        <v>-0.22019558906404099</v>
      </c>
      <c r="ES15">
        <v>-0.55418833112150701</v>
      </c>
      <c r="ET15">
        <v>7.0382841774995998E-3</v>
      </c>
      <c r="EU15">
        <v>-0.47471860660223397</v>
      </c>
      <c r="EV15">
        <v>-0.75670260337635997</v>
      </c>
      <c r="EW15">
        <v>1.4122126293491801E-2</v>
      </c>
      <c r="EX15">
        <v>-4.8596790051865998E-2</v>
      </c>
      <c r="EY15">
        <v>0.75560004397231995</v>
      </c>
      <c r="EZ15">
        <v>2.6069399859533E-2</v>
      </c>
      <c r="FA15">
        <v>0.47460696303497502</v>
      </c>
      <c r="FB15">
        <v>0.67152460829757599</v>
      </c>
      <c r="FC15">
        <v>-0.23132493077053101</v>
      </c>
      <c r="FD15">
        <v>0.40982808361193201</v>
      </c>
      <c r="FE15">
        <v>0.16698466214716301</v>
      </c>
      <c r="FF15">
        <v>0.123666266617369</v>
      </c>
      <c r="FG15">
        <v>-0.30579341152954698</v>
      </c>
      <c r="FH15">
        <v>-0.65166264958258102</v>
      </c>
      <c r="FI15">
        <v>-1.1962887021792701</v>
      </c>
      <c r="FJ15">
        <v>-8.62696328981961E-2</v>
      </c>
      <c r="FK15">
        <v>-0.181249302165191</v>
      </c>
      <c r="FL15">
        <v>0.19934362691424501</v>
      </c>
      <c r="FM15">
        <v>7.8528103978644195E-2</v>
      </c>
      <c r="FN15">
        <v>0.35668358042945802</v>
      </c>
      <c r="FO15">
        <v>0.273787826883024</v>
      </c>
      <c r="FP15">
        <v>-0.61654945706868602</v>
      </c>
      <c r="FQ15">
        <v>-5.2727818070082297E-2</v>
      </c>
      <c r="FR15">
        <v>0.34193738870448398</v>
      </c>
      <c r="FS15">
        <v>0</v>
      </c>
      <c r="FT15">
        <v>2.51750325120336E-2</v>
      </c>
      <c r="FU15">
        <v>-0.13064531213640501</v>
      </c>
      <c r="FV15">
        <v>9.6939165798811996E-2</v>
      </c>
      <c r="FW15">
        <v>0.19246190634139301</v>
      </c>
      <c r="FX15">
        <v>-0.171963662475561</v>
      </c>
      <c r="FY15">
        <v>-0.21047375515498501</v>
      </c>
      <c r="FZ15">
        <v>1.1304023636707799E-2</v>
      </c>
      <c r="GA15">
        <v>0.16570277016648399</v>
      </c>
      <c r="GB15">
        <v>0.43316401769958401</v>
      </c>
      <c r="GC15">
        <v>0.76858456784886398</v>
      </c>
      <c r="GD15">
        <v>-6.2572042578195902E-2</v>
      </c>
      <c r="GE15">
        <v>-7.4445959430211803E-2</v>
      </c>
      <c r="GF15">
        <v>-0.425222359027984</v>
      </c>
      <c r="GG15">
        <v>-2.1331282567131502E-2</v>
      </c>
      <c r="GH15">
        <v>-0.48940243937850197</v>
      </c>
      <c r="GI15">
        <v>-7.1812104271598301E-2</v>
      </c>
      <c r="GJ15">
        <v>-0.14974046397169399</v>
      </c>
      <c r="GK15">
        <v>-1.4090341608566899E-2</v>
      </c>
      <c r="GL15">
        <v>-0.55708284945368003</v>
      </c>
      <c r="GM15">
        <v>-0.17926093507660701</v>
      </c>
      <c r="GN15">
        <v>-0.28966166794381398</v>
      </c>
      <c r="GO15">
        <v>-1.1604688191330099</v>
      </c>
      <c r="GP15">
        <v>1.8079907292724601E-2</v>
      </c>
      <c r="GQ15">
        <v>-0.51635259408899403</v>
      </c>
      <c r="GR15">
        <v>0.14043216662521699</v>
      </c>
      <c r="GS15">
        <v>0.23087273688604701</v>
      </c>
      <c r="GT15">
        <v>-0.127935747229348</v>
      </c>
      <c r="GU15">
        <v>0.160437123725477</v>
      </c>
      <c r="GV15">
        <v>-0.24287572349151501</v>
      </c>
      <c r="GW15">
        <v>-0.17650761073113999</v>
      </c>
      <c r="GX15">
        <v>-0.40209096355822899</v>
      </c>
      <c r="GY15">
        <v>9.0259361881464707E-3</v>
      </c>
      <c r="GZ15">
        <v>0.26692200058097199</v>
      </c>
      <c r="HA15">
        <v>9.1937660451393899E-2</v>
      </c>
      <c r="HB15">
        <v>-6.2121833281428902E-2</v>
      </c>
      <c r="HC15">
        <v>0.18456533686370799</v>
      </c>
      <c r="HD15">
        <v>0.138427139392125</v>
      </c>
      <c r="HE15">
        <v>-2.4225655945082001E-2</v>
      </c>
      <c r="HF15">
        <v>0.35552893245531197</v>
      </c>
      <c r="HG15">
        <v>-0.11905178818916599</v>
      </c>
      <c r="HH15">
        <v>0.41005827614944101</v>
      </c>
      <c r="HI15">
        <v>0.14620980307647</v>
      </c>
      <c r="HJ15">
        <v>-0.20315746138205901</v>
      </c>
      <c r="HK15">
        <v>-0.70855960893255798</v>
      </c>
      <c r="HL15">
        <v>-7.17764286598086E-2</v>
      </c>
      <c r="HM15">
        <v>-9.6650151356789601E-2</v>
      </c>
    </row>
    <row r="16" spans="1:221" x14ac:dyDescent="0.2">
      <c r="A16" s="29">
        <v>14</v>
      </c>
      <c r="B16" s="16" t="s">
        <v>273</v>
      </c>
      <c r="C16" s="16">
        <v>1</v>
      </c>
      <c r="D16">
        <v>5.0137283051855698E-2</v>
      </c>
      <c r="E16">
        <v>1.9879683311730002E-2</v>
      </c>
      <c r="F16">
        <v>-1.8066655119166799E-2</v>
      </c>
      <c r="G16">
        <v>0.29251979962994901</v>
      </c>
      <c r="H16">
        <v>-2.71411876168185E-2</v>
      </c>
      <c r="I16">
        <v>6.8183419465285597E-2</v>
      </c>
      <c r="J16">
        <v>1.1304692953492701</v>
      </c>
      <c r="K16">
        <v>-0.76631064146912997</v>
      </c>
      <c r="L16">
        <v>0.56488304090424102</v>
      </c>
      <c r="M16">
        <v>0.12395455573009299</v>
      </c>
      <c r="N16">
        <v>-4.6147933044391201E-2</v>
      </c>
      <c r="O16">
        <v>3.4078991779658699E-5</v>
      </c>
      <c r="P16">
        <v>0.682255619452796</v>
      </c>
      <c r="Q16">
        <v>-2.20162836542778</v>
      </c>
      <c r="R16">
        <v>-0.40689636225202702</v>
      </c>
      <c r="S16">
        <v>-8.5664477248846696E-2</v>
      </c>
      <c r="T16">
        <v>2.08469128399868</v>
      </c>
      <c r="U16">
        <v>-1.8109592038770002</v>
      </c>
      <c r="V16">
        <v>7.66092475112502E-2</v>
      </c>
      <c r="W16">
        <v>-0.49310997942351098</v>
      </c>
      <c r="X16">
        <v>-0.16785144086466799</v>
      </c>
      <c r="Y16">
        <v>0.91619565153481797</v>
      </c>
      <c r="Z16">
        <v>-0.102070730386459</v>
      </c>
      <c r="AA16">
        <v>6.5070927649145294E-2</v>
      </c>
      <c r="AB16">
        <v>-6.14602371371867E-2</v>
      </c>
      <c r="AC16">
        <v>1.04053621103087</v>
      </c>
      <c r="AD16">
        <v>0.192059074598005</v>
      </c>
      <c r="AE16">
        <v>0.40885645270554299</v>
      </c>
      <c r="AF16">
        <v>0.146345047502488</v>
      </c>
      <c r="AG16">
        <v>0.301082595677368</v>
      </c>
      <c r="AH16">
        <v>0.24069395156940901</v>
      </c>
      <c r="AI16">
        <v>0.58309963385834596</v>
      </c>
      <c r="AJ16">
        <v>0.30071422972784501</v>
      </c>
      <c r="AK16">
        <v>-0.392577563863095</v>
      </c>
      <c r="AL16">
        <v>0.189829109106844</v>
      </c>
      <c r="AM16">
        <v>-0.28484383167239802</v>
      </c>
      <c r="AN16">
        <v>4.9519420023158803E-2</v>
      </c>
      <c r="AO16">
        <v>0.62207175966444594</v>
      </c>
      <c r="AP16">
        <v>-0.40147959853096599</v>
      </c>
      <c r="AQ16">
        <v>4.4433438437125099E-2</v>
      </c>
      <c r="AR16">
        <v>-8.9689692516834396E-2</v>
      </c>
      <c r="AS16">
        <v>0.41815322203666899</v>
      </c>
      <c r="AT16">
        <v>5.6106206742844701E-2</v>
      </c>
      <c r="AU16">
        <v>8.6194589162964103E-2</v>
      </c>
      <c r="AV16">
        <v>0.100720232027945</v>
      </c>
      <c r="AW16">
        <v>-1.8659930832510802E-2</v>
      </c>
      <c r="AX16">
        <v>0.23903032913569799</v>
      </c>
      <c r="AY16">
        <v>0.35322835426552701</v>
      </c>
      <c r="AZ16">
        <v>-0.52127367548911496</v>
      </c>
      <c r="BA16">
        <v>-8.5730280861962202E-2</v>
      </c>
      <c r="BB16">
        <v>-0.19764790782613401</v>
      </c>
      <c r="BC16">
        <v>8.2364190430597797E-2</v>
      </c>
      <c r="BD16">
        <v>7.0098024121523798E-3</v>
      </c>
      <c r="BE16">
        <v>0.40873646695134702</v>
      </c>
      <c r="BF16">
        <v>3.47114844019311E-2</v>
      </c>
      <c r="BG16">
        <v>-0.54077205222671498</v>
      </c>
      <c r="BH16">
        <v>1.52498941727689E-2</v>
      </c>
      <c r="BI16">
        <v>-1.19673479202109</v>
      </c>
      <c r="BJ16">
        <v>-0.12784484714706601</v>
      </c>
      <c r="BK16">
        <v>0.22659069979782601</v>
      </c>
      <c r="BL16">
        <v>-8.6389899182569202E-2</v>
      </c>
      <c r="BM16">
        <v>-7.3050687252095806E-2</v>
      </c>
      <c r="BN16">
        <v>0.46724330430085598</v>
      </c>
      <c r="BO16">
        <v>0.122299122122873</v>
      </c>
      <c r="BP16">
        <v>0.47603300008343902</v>
      </c>
      <c r="BQ16">
        <v>0.14031798318104299</v>
      </c>
      <c r="BR16">
        <v>0.32190503235364298</v>
      </c>
      <c r="BS16">
        <v>-0.335384564938431</v>
      </c>
      <c r="BT16">
        <v>-1.5566346620885101</v>
      </c>
      <c r="BU16">
        <v>-1.73322558601441E-2</v>
      </c>
      <c r="BV16">
        <v>-0.43468932322283999</v>
      </c>
      <c r="BW16">
        <v>-0.69815727705358499</v>
      </c>
      <c r="BX16">
        <v>-0.70144908883893398</v>
      </c>
      <c r="BY16">
        <v>-1.93282626207516</v>
      </c>
      <c r="BZ16">
        <v>-4.1920694505838402E-4</v>
      </c>
      <c r="CA16">
        <v>0.44377653156542601</v>
      </c>
      <c r="CB16">
        <v>-0.17518557676124799</v>
      </c>
      <c r="CC16">
        <v>-0.75990510637141595</v>
      </c>
      <c r="CD16">
        <v>0.145713693757651</v>
      </c>
      <c r="CE16">
        <v>-0.27994445943990898</v>
      </c>
      <c r="CF16">
        <v>-0.49612003933665899</v>
      </c>
      <c r="CG16">
        <v>0.95843534241374195</v>
      </c>
      <c r="CH16">
        <v>2.50609401309084</v>
      </c>
      <c r="CI16">
        <v>0.311327189875932</v>
      </c>
      <c r="CJ16">
        <v>-0.23473447994504601</v>
      </c>
      <c r="CK16">
        <v>1.32311414253946E-2</v>
      </c>
      <c r="CL16">
        <v>-7.8135740250714597E-2</v>
      </c>
      <c r="CM16">
        <v>-1.0733594909939201E-3</v>
      </c>
      <c r="CN16">
        <v>-0.62100643752472495</v>
      </c>
      <c r="CO16">
        <v>1.0547419028614</v>
      </c>
      <c r="CP16">
        <v>-0.374033447008216</v>
      </c>
      <c r="CQ16">
        <v>-0.95481778261579597</v>
      </c>
      <c r="CR16">
        <v>0.95797366908550696</v>
      </c>
      <c r="CS16">
        <v>-0.33805578406991799</v>
      </c>
      <c r="CT16">
        <v>0.13442809838695799</v>
      </c>
      <c r="CU16">
        <v>-0.55541252730125601</v>
      </c>
      <c r="CV16">
        <v>-0.27172503257956199</v>
      </c>
      <c r="CW16">
        <v>-0.64928349838867405</v>
      </c>
      <c r="CX16">
        <v>-0.243708485847377</v>
      </c>
      <c r="CY16">
        <v>-0.550784563528253</v>
      </c>
      <c r="CZ16">
        <v>-1.7912242986381499</v>
      </c>
      <c r="DA16">
        <v>-0.61383882972384596</v>
      </c>
      <c r="DB16">
        <v>-0.53507752813751697</v>
      </c>
      <c r="DC16">
        <v>0.16185954038209099</v>
      </c>
      <c r="DD16">
        <v>0.25835930668500701</v>
      </c>
      <c r="DE16">
        <v>1.1690229537349599</v>
      </c>
      <c r="DF16">
        <v>1.00095648757431E-2</v>
      </c>
      <c r="DG16">
        <v>1.71245530994405</v>
      </c>
      <c r="DH16">
        <v>-0.48500425805981701</v>
      </c>
      <c r="DI16">
        <v>8.9299180535716196E-3</v>
      </c>
      <c r="DJ16">
        <v>-9.9128265621284406E-2</v>
      </c>
      <c r="DK16">
        <v>-0.17988688500673999</v>
      </c>
      <c r="DL16">
        <v>0.20463447547508701</v>
      </c>
      <c r="DM16">
        <v>-0.18031209556716299</v>
      </c>
      <c r="DN16">
        <v>1.19128002028419</v>
      </c>
      <c r="DO16">
        <v>0.54678183155860005</v>
      </c>
      <c r="DP16">
        <v>-1.0806161971628101E-2</v>
      </c>
      <c r="DQ16">
        <v>-0.140520872313599</v>
      </c>
      <c r="DR16">
        <v>0.63601298577848597</v>
      </c>
      <c r="DS16">
        <v>7.1732281495701697E-2</v>
      </c>
      <c r="DT16">
        <v>-0.50080524632115997</v>
      </c>
      <c r="DU16">
        <v>-0.242235038324291</v>
      </c>
      <c r="DV16">
        <v>0.53116118166595006</v>
      </c>
      <c r="DW16">
        <v>0.64731956179846795</v>
      </c>
      <c r="DX16">
        <v>-0.106771004693665</v>
      </c>
      <c r="DY16">
        <v>-0.242108160744507</v>
      </c>
      <c r="DZ16">
        <v>-0.52539927618135696</v>
      </c>
      <c r="EA16">
        <v>-1.22368139738729</v>
      </c>
      <c r="EB16">
        <v>-0.219863233735656</v>
      </c>
      <c r="EC16">
        <v>-8.7727206351628104E-2</v>
      </c>
      <c r="ED16">
        <v>7.0139475926789999E-2</v>
      </c>
      <c r="EE16">
        <v>-0.17810103962587201</v>
      </c>
      <c r="EF16">
        <v>-0.198615747526354</v>
      </c>
      <c r="EG16">
        <v>2.39966575544533</v>
      </c>
      <c r="EH16">
        <v>-0.23618867973651</v>
      </c>
      <c r="EI16">
        <v>-4.3764236989378202E-2</v>
      </c>
      <c r="EJ16">
        <v>0.184882967523471</v>
      </c>
      <c r="EK16">
        <v>0.17443956705980301</v>
      </c>
      <c r="EL16">
        <v>0</v>
      </c>
      <c r="EM16">
        <v>0.20847407048670399</v>
      </c>
      <c r="EN16">
        <v>4.99967315673479E-2</v>
      </c>
      <c r="EO16">
        <v>0</v>
      </c>
      <c r="EP16">
        <v>-0.18148690822168101</v>
      </c>
      <c r="EQ16">
        <v>5.7516291740586097E-2</v>
      </c>
      <c r="ER16">
        <v>-0.22677365636243499</v>
      </c>
      <c r="ES16">
        <v>1.1765516015562201</v>
      </c>
      <c r="ET16">
        <v>0.56244471763710902</v>
      </c>
      <c r="EU16">
        <v>1.53809283314601</v>
      </c>
      <c r="EV16">
        <v>-1.40546374677752</v>
      </c>
      <c r="EW16">
        <v>8.4722506320921806E-2</v>
      </c>
      <c r="EX16">
        <v>-0.34845975258726603</v>
      </c>
      <c r="EY16">
        <v>1.9401773917318499</v>
      </c>
      <c r="EZ16">
        <v>-0.20408472516661699</v>
      </c>
      <c r="FA16">
        <v>8.7238168735687002E-2</v>
      </c>
      <c r="FB16">
        <v>0.189362196369428</v>
      </c>
      <c r="FC16">
        <v>3.3494489009006097E-2</v>
      </c>
      <c r="FD16">
        <v>-0.462188459252178</v>
      </c>
      <c r="FE16">
        <v>4.8981412047690999E-2</v>
      </c>
      <c r="FF16">
        <v>0.194062278326846</v>
      </c>
      <c r="FG16">
        <v>2.0011919755388501</v>
      </c>
      <c r="FH16">
        <v>3.3337068780954699</v>
      </c>
      <c r="FI16">
        <v>1.94081344634834</v>
      </c>
      <c r="FJ16">
        <v>0.63102891853237597</v>
      </c>
      <c r="FK16">
        <v>0.17801109187368</v>
      </c>
      <c r="FL16">
        <v>0.92787254918981199</v>
      </c>
      <c r="FM16">
        <v>0.109899290315207</v>
      </c>
      <c r="FN16">
        <v>-0.38374477172509303</v>
      </c>
      <c r="FO16">
        <v>-0.75564645718357604</v>
      </c>
      <c r="FP16">
        <v>-0.47977708178022599</v>
      </c>
      <c r="FQ16">
        <v>8.4143456601163596E-2</v>
      </c>
      <c r="FR16">
        <v>0.43125003862223599</v>
      </c>
      <c r="FS16">
        <v>0.46780082998</v>
      </c>
      <c r="FT16">
        <v>-0.213342511755756</v>
      </c>
      <c r="FU16">
        <v>-2.1381653118756502E-2</v>
      </c>
      <c r="FV16">
        <v>-2.2333049188982298E-3</v>
      </c>
      <c r="FW16">
        <v>1.1620896745793101</v>
      </c>
      <c r="FX16">
        <v>0.966823305068918</v>
      </c>
      <c r="FY16">
        <v>8.4606828265688105E-2</v>
      </c>
      <c r="FZ16">
        <v>0.128402398701915</v>
      </c>
      <c r="GA16">
        <v>0.47339049135662298</v>
      </c>
      <c r="GB16">
        <v>-1.45184281569229</v>
      </c>
      <c r="GC16">
        <v>-1.8617233558908599</v>
      </c>
      <c r="GD16">
        <v>-0.21479765778999599</v>
      </c>
      <c r="GE16">
        <v>0.134426723841338</v>
      </c>
      <c r="GF16">
        <v>-0.30411761609504401</v>
      </c>
      <c r="GG16">
        <v>0.10206420904565799</v>
      </c>
      <c r="GH16">
        <v>-2.7106212148678598E-2</v>
      </c>
      <c r="GI16">
        <v>0.22765293267669501</v>
      </c>
      <c r="GJ16">
        <v>8.2596131569779893E-2</v>
      </c>
      <c r="GK16">
        <v>1.7931460772103301E-2</v>
      </c>
      <c r="GL16">
        <v>0.58877216787071995</v>
      </c>
      <c r="GM16">
        <v>0.20846033584731799</v>
      </c>
      <c r="GN16">
        <v>0.75261458160669903</v>
      </c>
      <c r="GO16">
        <v>0.58807080108458099</v>
      </c>
      <c r="GP16">
        <v>-0.49710859512108502</v>
      </c>
      <c r="GQ16">
        <v>0.360457320315206</v>
      </c>
      <c r="GR16">
        <v>0.433476120258802</v>
      </c>
      <c r="GS16">
        <v>3.6811730909497</v>
      </c>
      <c r="GT16">
        <v>-0.17482358462686701</v>
      </c>
      <c r="GU16">
        <v>-0.35975363140349897</v>
      </c>
      <c r="GV16">
        <v>-0.15451664029624901</v>
      </c>
      <c r="GW16">
        <v>-0.39309824453533099</v>
      </c>
      <c r="GX16">
        <v>0.82804264021676799</v>
      </c>
      <c r="GY16">
        <v>-0.11713384410816</v>
      </c>
      <c r="GZ16">
        <v>0.24423216593316699</v>
      </c>
      <c r="HA16">
        <v>1.91165400177267E-2</v>
      </c>
      <c r="HB16">
        <v>-6.0293148173664102E-2</v>
      </c>
      <c r="HC16">
        <v>-0.69517573375834196</v>
      </c>
      <c r="HD16">
        <v>-6.2492828637974597E-2</v>
      </c>
      <c r="HE16">
        <v>-0.22073416136667201</v>
      </c>
      <c r="HF16">
        <v>-0.33302779145795802</v>
      </c>
      <c r="HG16">
        <v>-0.73987014778134896</v>
      </c>
      <c r="HH16">
        <v>-0.87122642991663801</v>
      </c>
      <c r="HI16">
        <v>0</v>
      </c>
      <c r="HJ16">
        <v>-1.0919709816561001</v>
      </c>
      <c r="HK16">
        <v>-2.7168349212714098</v>
      </c>
      <c r="HL16">
        <v>-0.252952586157356</v>
      </c>
      <c r="HM16">
        <v>0.21569188288351099</v>
      </c>
    </row>
    <row r="17" spans="1:221" x14ac:dyDescent="0.2">
      <c r="A17" s="29">
        <v>15</v>
      </c>
      <c r="B17" s="16" t="s">
        <v>276</v>
      </c>
      <c r="C17" s="16">
        <v>1</v>
      </c>
      <c r="D17">
        <v>-0.22186812267310899</v>
      </c>
      <c r="E17">
        <v>5.93649326422548E-2</v>
      </c>
      <c r="F17">
        <v>-0.46578670466194799</v>
      </c>
      <c r="G17">
        <v>-0.50888182780190605</v>
      </c>
      <c r="H17">
        <v>-0.65499815600226097</v>
      </c>
      <c r="I17">
        <v>-0.88200605357096995</v>
      </c>
      <c r="J17">
        <v>8.5413317193112806E-2</v>
      </c>
      <c r="K17">
        <v>0</v>
      </c>
      <c r="L17">
        <v>0.781033601260118</v>
      </c>
      <c r="M17">
        <v>1.18738061524129</v>
      </c>
      <c r="N17">
        <v>-9.9533614563186296E-2</v>
      </c>
      <c r="O17">
        <v>-0.120468524079676</v>
      </c>
      <c r="P17">
        <v>3.5773751771371702E-3</v>
      </c>
      <c r="Q17">
        <v>-0.351505866063827</v>
      </c>
      <c r="R17">
        <v>-0.61642830569032203</v>
      </c>
      <c r="S17">
        <v>-0.26542135123257299</v>
      </c>
      <c r="T17">
        <v>-0.79588315210510097</v>
      </c>
      <c r="U17">
        <v>-1.51633333745036</v>
      </c>
      <c r="V17">
        <v>4.10237179702252E-2</v>
      </c>
      <c r="W17">
        <v>2.2478915519188698</v>
      </c>
      <c r="X17">
        <v>4.08810010243967E-2</v>
      </c>
      <c r="Y17">
        <v>0.18487476308815701</v>
      </c>
      <c r="Z17">
        <v>5.6664152367314098E-2</v>
      </c>
      <c r="AA17">
        <v>0</v>
      </c>
      <c r="AB17">
        <v>-1.5450875510961699E-2</v>
      </c>
      <c r="AC17">
        <v>-0.60431317158557196</v>
      </c>
      <c r="AD17">
        <v>-4.4973719766761802E-2</v>
      </c>
      <c r="AE17">
        <v>1.1876015436756499E-2</v>
      </c>
      <c r="AF17">
        <v>1.33085703396017E-2</v>
      </c>
      <c r="AG17">
        <v>-0.30741251044326101</v>
      </c>
      <c r="AH17">
        <v>9.4950583880334394E-2</v>
      </c>
      <c r="AI17">
        <v>5.8649898795335803E-2</v>
      </c>
      <c r="AJ17">
        <v>0.14438864067143201</v>
      </c>
      <c r="AK17">
        <v>0.44319937204423299</v>
      </c>
      <c r="AL17">
        <v>-0.309232351202261</v>
      </c>
      <c r="AM17">
        <v>-5.0199140448303203E-2</v>
      </c>
      <c r="AN17">
        <v>9.8286499304464106E-2</v>
      </c>
      <c r="AO17">
        <v>0.38617803846181498</v>
      </c>
      <c r="AP17">
        <v>0.244435932218798</v>
      </c>
      <c r="AQ17">
        <v>-0.10188600169463</v>
      </c>
      <c r="AR17">
        <v>0.59753447295670703</v>
      </c>
      <c r="AS17">
        <v>-5.8892249837641797E-2</v>
      </c>
      <c r="AT17">
        <v>3.5005879846657498E-2</v>
      </c>
      <c r="AU17">
        <v>-4.4916149546489099E-2</v>
      </c>
      <c r="AV17">
        <v>5.9681955899861902E-2</v>
      </c>
      <c r="AW17">
        <v>4.42906938004392E-2</v>
      </c>
      <c r="AX17">
        <v>6.6733264135203099E-2</v>
      </c>
      <c r="AY17">
        <v>-0.18006410353060801</v>
      </c>
      <c r="AZ17">
        <v>-0.50951374947887895</v>
      </c>
      <c r="BA17">
        <v>-9.79344873327474E-2</v>
      </c>
      <c r="BB17">
        <v>-2.6755807997039499E-2</v>
      </c>
      <c r="BC17">
        <v>-0.130010731810768</v>
      </c>
      <c r="BD17">
        <v>-0.11114831671785499</v>
      </c>
      <c r="BE17">
        <v>0.168843422317523</v>
      </c>
      <c r="BF17">
        <v>-0.162100201861407</v>
      </c>
      <c r="BG17">
        <v>2.2529169931029699E-2</v>
      </c>
      <c r="BH17">
        <v>-3.6268897445436502E-2</v>
      </c>
      <c r="BI17">
        <v>0.81918401815775899</v>
      </c>
      <c r="BJ17">
        <v>-0.31502396621553103</v>
      </c>
      <c r="BK17">
        <v>-0.72803245384364801</v>
      </c>
      <c r="BL17">
        <v>-3.8224434484124499E-2</v>
      </c>
      <c r="BM17">
        <v>-1.02564459121143E-4</v>
      </c>
      <c r="BN17">
        <v>-0.66187677004081702</v>
      </c>
      <c r="BO17">
        <v>-0.16577689740168899</v>
      </c>
      <c r="BP17">
        <v>8.7484946596236395E-3</v>
      </c>
      <c r="BQ17">
        <v>1.2518031736414201</v>
      </c>
      <c r="BR17">
        <v>-1.17817508370366</v>
      </c>
      <c r="BS17">
        <v>3.1158416991516499E-2</v>
      </c>
      <c r="BT17">
        <v>-0.117152929621281</v>
      </c>
      <c r="BU17">
        <v>-5.9700658893819397E-2</v>
      </c>
      <c r="BV17">
        <v>0.57063058232896302</v>
      </c>
      <c r="BW17">
        <v>0.84030676986129804</v>
      </c>
      <c r="BX17">
        <v>-0.69728323764523903</v>
      </c>
      <c r="BY17">
        <v>-0.33008603492889799</v>
      </c>
      <c r="BZ17">
        <v>-0.13060503670524701</v>
      </c>
      <c r="CA17">
        <v>2.1110680844256199E-2</v>
      </c>
      <c r="CB17">
        <v>-9.6607037840123394E-2</v>
      </c>
      <c r="CC17">
        <v>3.0123722053833299</v>
      </c>
      <c r="CD17">
        <v>0.23242097803414</v>
      </c>
      <c r="CE17">
        <v>9.9698853662879505E-2</v>
      </c>
      <c r="CF17">
        <v>0.1236669248676</v>
      </c>
      <c r="CG17">
        <v>-5.4699364129018003E-3</v>
      </c>
      <c r="CH17">
        <v>1.28745945047952</v>
      </c>
      <c r="CI17">
        <v>-0.146555454562876</v>
      </c>
      <c r="CJ17">
        <v>0.17499594392586901</v>
      </c>
      <c r="CK17">
        <v>-0.167101696595994</v>
      </c>
      <c r="CL17">
        <v>0</v>
      </c>
      <c r="CM17">
        <v>2.0301049759307899E-2</v>
      </c>
      <c r="CN17">
        <v>-0.122696253739185</v>
      </c>
      <c r="CO17">
        <v>-0.40036664426476498</v>
      </c>
      <c r="CP17">
        <v>1.1227764202742401</v>
      </c>
      <c r="CQ17">
        <v>0.84833377456877002</v>
      </c>
      <c r="CR17">
        <v>0.32345973485815299</v>
      </c>
      <c r="CS17">
        <v>-0.44740086380426403</v>
      </c>
      <c r="CT17">
        <v>0.30161716079015199</v>
      </c>
      <c r="CU17">
        <v>3.7050432761862803E-2</v>
      </c>
      <c r="CV17">
        <v>0.17637062173821999</v>
      </c>
      <c r="CW17">
        <v>-6.8309314626270198E-2</v>
      </c>
      <c r="CX17">
        <v>0.23975930969772799</v>
      </c>
      <c r="CY17">
        <v>7.4651165370391306E-2</v>
      </c>
      <c r="CZ17">
        <v>0.126065862020108</v>
      </c>
      <c r="DA17">
        <v>0.59173336040993996</v>
      </c>
      <c r="DB17">
        <v>4.3135024033469402E-2</v>
      </c>
      <c r="DC17">
        <v>-3.7346918385961297E-2</v>
      </c>
      <c r="DD17">
        <v>-0.13990155698586401</v>
      </c>
      <c r="DE17">
        <v>0.24710188908907399</v>
      </c>
      <c r="DF17">
        <v>0.56509818196724404</v>
      </c>
      <c r="DG17">
        <v>7.7020002816149194E-2</v>
      </c>
      <c r="DH17">
        <v>1.5448832843145599</v>
      </c>
      <c r="DI17">
        <v>0.14482270177289999</v>
      </c>
      <c r="DJ17">
        <v>3.06040988705047E-3</v>
      </c>
      <c r="DK17">
        <v>0.20393458385778901</v>
      </c>
      <c r="DL17">
        <v>0.17883726864310601</v>
      </c>
      <c r="DM17">
        <v>2.26939050723114E-2</v>
      </c>
      <c r="DN17">
        <v>-0.27336663538504602</v>
      </c>
      <c r="DO17">
        <v>5.1441977958899501E-2</v>
      </c>
      <c r="DP17">
        <v>6.2624563935840594E-2</v>
      </c>
      <c r="DQ17">
        <v>-0.34086070008187103</v>
      </c>
      <c r="DR17">
        <v>-0.16737114835191999</v>
      </c>
      <c r="DS17">
        <v>-0.12580805278948001</v>
      </c>
      <c r="DT17">
        <v>8.3956112763235294E-2</v>
      </c>
      <c r="DU17">
        <v>-0.13850858705958599</v>
      </c>
      <c r="DV17">
        <v>0.176959674984254</v>
      </c>
      <c r="DW17">
        <v>0.67355173203930097</v>
      </c>
      <c r="DX17">
        <v>0.15042585211862999</v>
      </c>
      <c r="DY17">
        <v>0.104029632273016</v>
      </c>
      <c r="DZ17">
        <v>-0.16719338728046201</v>
      </c>
      <c r="EA17">
        <v>3.51371441875643E-3</v>
      </c>
      <c r="EB17">
        <v>0.14899520923155399</v>
      </c>
      <c r="EC17">
        <v>-4.6332681738883198E-2</v>
      </c>
      <c r="ED17">
        <v>-4.2395441786884203E-2</v>
      </c>
      <c r="EE17">
        <v>-1.0773420334458801</v>
      </c>
      <c r="EF17">
        <v>-0.18195312281765</v>
      </c>
      <c r="EG17">
        <v>0.82847991835323698</v>
      </c>
      <c r="EH17">
        <v>-1.2019135329519801</v>
      </c>
      <c r="EI17">
        <v>-0.41029385850182298</v>
      </c>
      <c r="EJ17">
        <v>0.30674400401448099</v>
      </c>
      <c r="EK17">
        <v>-0.17017426296708399</v>
      </c>
      <c r="EL17">
        <v>-0.21391235764531999</v>
      </c>
      <c r="EM17">
        <v>8.8444016845601395E-2</v>
      </c>
      <c r="EN17">
        <v>8.0032719325298901E-2</v>
      </c>
      <c r="EO17">
        <v>-8.9785457072495203E-2</v>
      </c>
      <c r="EP17">
        <v>-7.5113472544962598E-3</v>
      </c>
      <c r="EQ17">
        <v>-0.2269733593486</v>
      </c>
      <c r="ER17">
        <v>0.505296553872711</v>
      </c>
      <c r="ES17">
        <v>-0.30909093458697201</v>
      </c>
      <c r="ET17">
        <v>-1.8560182468465799E-2</v>
      </c>
      <c r="EU17">
        <v>0.13030531429445899</v>
      </c>
      <c r="EV17">
        <v>-1.7064073858256399E-2</v>
      </c>
      <c r="EW17">
        <v>-8.3125271054350401E-4</v>
      </c>
      <c r="EX17">
        <v>0.30437174804688899</v>
      </c>
      <c r="EY17">
        <v>0.30944498756009398</v>
      </c>
      <c r="EZ17">
        <v>-0.124662952763632</v>
      </c>
      <c r="FA17">
        <v>-3.71083452956813E-2</v>
      </c>
      <c r="FB17">
        <v>-0.24149407311193499</v>
      </c>
      <c r="FC17">
        <v>-0.171284037844293</v>
      </c>
      <c r="FD17">
        <v>0.46439300359443098</v>
      </c>
      <c r="FE17">
        <v>8.5192271414739895E-2</v>
      </c>
      <c r="FF17">
        <v>-8.9829805809300403E-2</v>
      </c>
      <c r="FG17">
        <v>-0.34819618789662199</v>
      </c>
      <c r="FH17">
        <v>-0.69612735467923703</v>
      </c>
      <c r="FI17">
        <v>-1.1902716202136701</v>
      </c>
      <c r="FJ17">
        <v>-0.16760802049750101</v>
      </c>
      <c r="FK17">
        <v>2.3255005092094602E-2</v>
      </c>
      <c r="FL17">
        <v>-1.79211461936999E-3</v>
      </c>
      <c r="FM17">
        <v>0.35527261772947699</v>
      </c>
      <c r="FN17">
        <v>0.113276498088466</v>
      </c>
      <c r="FO17">
        <v>2.8638501217219301</v>
      </c>
      <c r="FP17">
        <v>0.10067676087334999</v>
      </c>
      <c r="FQ17">
        <v>0.160944660537085</v>
      </c>
      <c r="FR17">
        <v>0.61317910779311702</v>
      </c>
      <c r="FS17">
        <v>-8.8233038986405096E-2</v>
      </c>
      <c r="FT17">
        <v>0.176656936260846</v>
      </c>
      <c r="FU17">
        <v>-3.3390510025644103E-2</v>
      </c>
      <c r="FV17">
        <v>0.271627866244536</v>
      </c>
      <c r="FW17">
        <v>0.95121281181656203</v>
      </c>
      <c r="FX17">
        <v>-1.9680067933006602E-2</v>
      </c>
      <c r="FY17">
        <v>7.8598088544261896E-2</v>
      </c>
      <c r="FZ17">
        <v>-0.26251855129359097</v>
      </c>
      <c r="GA17">
        <v>-0.46912016287585701</v>
      </c>
      <c r="GB17">
        <v>-0.83079432569725897</v>
      </c>
      <c r="GC17">
        <v>-0.45192943418116599</v>
      </c>
      <c r="GD17">
        <v>-0.206695869022061</v>
      </c>
      <c r="GE17">
        <v>-9.7653066362577007E-2</v>
      </c>
      <c r="GF17">
        <v>0.170896431848471</v>
      </c>
      <c r="GG17">
        <v>-0.20624119460597701</v>
      </c>
      <c r="GH17">
        <v>0.36274399791358902</v>
      </c>
      <c r="GI17">
        <v>-8.1109206710995502E-2</v>
      </c>
      <c r="GJ17">
        <v>8.6762811960441499E-2</v>
      </c>
      <c r="GK17">
        <v>-8.6566515383018905E-3</v>
      </c>
      <c r="GL17">
        <v>0.299089207667325</v>
      </c>
      <c r="GM17">
        <v>0.26316111704943101</v>
      </c>
      <c r="GN17">
        <v>0.42842085206717301</v>
      </c>
      <c r="GO17">
        <v>0.69389858447006603</v>
      </c>
      <c r="GP17">
        <v>0.20878938888649501</v>
      </c>
      <c r="GQ17">
        <v>1.16085692329292</v>
      </c>
      <c r="GR17">
        <v>-6.6169421970193501E-2</v>
      </c>
      <c r="GS17">
        <v>-1.4036637014914399</v>
      </c>
      <c r="GT17">
        <v>-3.2663706611627298E-2</v>
      </c>
      <c r="GU17">
        <v>1.69213344078574</v>
      </c>
      <c r="GV17">
        <v>-0.125948275798167</v>
      </c>
      <c r="GW17">
        <v>4.50888609289644E-2</v>
      </c>
      <c r="GX17">
        <v>0</v>
      </c>
      <c r="GY17">
        <v>-6.4490896531001998E-2</v>
      </c>
      <c r="GZ17">
        <v>0.638741471154881</v>
      </c>
      <c r="HA17">
        <v>2.2380541722415399E-2</v>
      </c>
      <c r="HB17">
        <v>-0.161149846490002</v>
      </c>
      <c r="HC17">
        <v>0.152011929485102</v>
      </c>
      <c r="HD17">
        <v>-6.2558446071139001E-2</v>
      </c>
      <c r="HE17">
        <v>5.6297613226693098E-2</v>
      </c>
      <c r="HF17">
        <v>0.68973733089970501</v>
      </c>
      <c r="HG17">
        <v>0.42168901008771398</v>
      </c>
      <c r="HH17">
        <v>0.20993814039689701</v>
      </c>
      <c r="HI17">
        <v>5.54179679897948E-2</v>
      </c>
      <c r="HJ17">
        <v>-0.44380277699154103</v>
      </c>
      <c r="HK17">
        <v>-0.98924246976290298</v>
      </c>
      <c r="HL17">
        <v>-2.4590795893876801E-2</v>
      </c>
      <c r="HM17">
        <v>-6.6547490102844997E-2</v>
      </c>
    </row>
    <row r="18" spans="1:221" x14ac:dyDescent="0.2">
      <c r="A18" s="29">
        <v>16</v>
      </c>
      <c r="B18" s="16" t="s">
        <v>279</v>
      </c>
      <c r="C18" s="16">
        <v>1</v>
      </c>
      <c r="D18">
        <v>-0.182832881330872</v>
      </c>
      <c r="E18">
        <v>0</v>
      </c>
      <c r="F18">
        <v>-0.63953552129249003</v>
      </c>
      <c r="G18">
        <v>-0.44238001232681101</v>
      </c>
      <c r="H18">
        <v>-0.43700864996654898</v>
      </c>
      <c r="I18">
        <v>-0.54597497112086002</v>
      </c>
      <c r="J18">
        <v>0.18639146434360701</v>
      </c>
      <c r="K18">
        <v>0.31684851277613701</v>
      </c>
      <c r="L18">
        <v>0.68248404039996302</v>
      </c>
      <c r="M18">
        <v>1.0369215685070601</v>
      </c>
      <c r="N18">
        <v>-0.166065352304331</v>
      </c>
      <c r="O18">
        <v>-0.14759443814034001</v>
      </c>
      <c r="P18">
        <v>0.236297385508734</v>
      </c>
      <c r="Q18">
        <v>1.2314874777009299</v>
      </c>
      <c r="R18">
        <v>9.5595225171582907E-2</v>
      </c>
      <c r="S18">
        <v>0.43446418459705</v>
      </c>
      <c r="T18">
        <v>-0.55351528188549604</v>
      </c>
      <c r="U18">
        <v>-1.3501042951739</v>
      </c>
      <c r="V18">
        <v>-0.21602621965246699</v>
      </c>
      <c r="W18">
        <v>5.1663321337138801E-2</v>
      </c>
      <c r="X18">
        <v>-4.7112771981158097E-2</v>
      </c>
      <c r="Y18">
        <v>-8.6604848330598699E-2</v>
      </c>
      <c r="Z18">
        <v>0</v>
      </c>
      <c r="AA18">
        <v>-9.9947376169894506E-2</v>
      </c>
      <c r="AB18">
        <v>-4.1699913355866799E-2</v>
      </c>
      <c r="AC18">
        <v>-0.21473405438271001</v>
      </c>
      <c r="AD18">
        <v>-6.21543471722656E-3</v>
      </c>
      <c r="AE18">
        <v>0.23998394045534699</v>
      </c>
      <c r="AF18">
        <v>0.210254228025543</v>
      </c>
      <c r="AG18">
        <v>2.0922621813829399E-2</v>
      </c>
      <c r="AH18">
        <v>3.7024397249449503E-2</v>
      </c>
      <c r="AI18">
        <v>0</v>
      </c>
      <c r="AJ18">
        <v>-0.25751690481629602</v>
      </c>
      <c r="AK18">
        <v>0.323511484329148</v>
      </c>
      <c r="AL18">
        <v>-0.276974443557646</v>
      </c>
      <c r="AM18">
        <v>-7.2550420783480396E-3</v>
      </c>
      <c r="AN18">
        <v>9.9399679240074798E-2</v>
      </c>
      <c r="AO18">
        <v>0.28352386544020303</v>
      </c>
      <c r="AP18">
        <v>0.17820753382430299</v>
      </c>
      <c r="AQ18">
        <v>-0.114885045636015</v>
      </c>
      <c r="AR18">
        <v>0.44549346258058198</v>
      </c>
      <c r="AS18">
        <v>5.7655670723407298E-2</v>
      </c>
      <c r="AT18">
        <v>0.122522507180001</v>
      </c>
      <c r="AU18">
        <v>-0.21048849414333201</v>
      </c>
      <c r="AV18">
        <v>-0.17820048292372301</v>
      </c>
      <c r="AW18">
        <v>3.2167874465613498E-2</v>
      </c>
      <c r="AX18">
        <v>9.5852462061648394E-2</v>
      </c>
      <c r="AY18">
        <v>2.85071481818771E-2</v>
      </c>
      <c r="AZ18">
        <v>-0.35037638869417398</v>
      </c>
      <c r="BA18">
        <v>-9.7557584309732201E-2</v>
      </c>
      <c r="BB18">
        <v>7.8697366561257791E-3</v>
      </c>
      <c r="BC18">
        <v>-9.5386616965682403E-2</v>
      </c>
      <c r="BD18">
        <v>0.36309712484436801</v>
      </c>
      <c r="BE18">
        <v>-0.24309381629046301</v>
      </c>
      <c r="BF18">
        <v>2.2739561766903199E-2</v>
      </c>
      <c r="BG18">
        <v>-0.17701345681473499</v>
      </c>
      <c r="BH18">
        <v>-4.5178766488791197E-2</v>
      </c>
      <c r="BI18">
        <v>0.80653102248706199</v>
      </c>
      <c r="BJ18">
        <v>-0.25047170357409598</v>
      </c>
      <c r="BK18">
        <v>-0.34034024967399401</v>
      </c>
      <c r="BL18">
        <v>-1.9485335289829198E-2</v>
      </c>
      <c r="BM18">
        <v>-0.13368211861701601</v>
      </c>
      <c r="BN18">
        <v>-0.19502669687214</v>
      </c>
      <c r="BO18">
        <v>2.94725465302378E-2</v>
      </c>
      <c r="BP18">
        <v>-1.53052448010812E-2</v>
      </c>
      <c r="BQ18">
        <v>-0.60385033501777696</v>
      </c>
      <c r="BR18">
        <v>-0.14299375313957799</v>
      </c>
      <c r="BS18">
        <v>8.1965391232179399E-2</v>
      </c>
      <c r="BT18">
        <v>-5.4395111837563702E-2</v>
      </c>
      <c r="BU18">
        <v>-7.4331494664794107E-2</v>
      </c>
      <c r="BV18">
        <v>0.18192454273650899</v>
      </c>
      <c r="BW18">
        <v>-0.45766084520240902</v>
      </c>
      <c r="BX18">
        <v>-0.51038035703120399</v>
      </c>
      <c r="BY18">
        <v>4.8574908727250596</v>
      </c>
      <c r="BZ18">
        <v>0.55766520036213796</v>
      </c>
      <c r="CA18">
        <v>-0.19140358589982201</v>
      </c>
      <c r="CB18">
        <v>-0.142776127448978</v>
      </c>
      <c r="CC18">
        <v>0.611344154512375</v>
      </c>
      <c r="CD18">
        <v>0.100733861432294</v>
      </c>
      <c r="CE18">
        <v>0.24007417734563599</v>
      </c>
      <c r="CF18">
        <v>0.27682167040929401</v>
      </c>
      <c r="CG18">
        <v>-0.439574861574062</v>
      </c>
      <c r="CH18">
        <v>0.33064603576510299</v>
      </c>
      <c r="CI18">
        <v>1.9599029707414499</v>
      </c>
      <c r="CJ18">
        <v>-0.153529121040516</v>
      </c>
      <c r="CK18">
        <v>-0.24942047770697301</v>
      </c>
      <c r="CL18">
        <v>-1.72360665955048E-2</v>
      </c>
      <c r="CM18">
        <v>6.1258289372021199E-2</v>
      </c>
      <c r="CN18">
        <v>2.4927451133862299</v>
      </c>
      <c r="CO18">
        <v>-6.66531756504809E-2</v>
      </c>
      <c r="CP18">
        <v>0.22952008133117899</v>
      </c>
      <c r="CQ18">
        <v>0.236261518102135</v>
      </c>
      <c r="CR18">
        <v>-0.34062305525007103</v>
      </c>
      <c r="CS18">
        <v>-0.292891074960968</v>
      </c>
      <c r="CT18">
        <v>0.22706628367710699</v>
      </c>
      <c r="CU18">
        <v>0.60094144946468997</v>
      </c>
      <c r="CV18">
        <v>0.11304637099291701</v>
      </c>
      <c r="CW18">
        <v>0.54654543763948704</v>
      </c>
      <c r="CX18">
        <v>0.54153543623617495</v>
      </c>
      <c r="CY18">
        <v>2.0361711935736202</v>
      </c>
      <c r="CZ18">
        <v>4.49524090644341</v>
      </c>
      <c r="DA18">
        <v>0.57646564010715495</v>
      </c>
      <c r="DB18">
        <v>0.494709508308042</v>
      </c>
      <c r="DC18">
        <v>0.14278443460898099</v>
      </c>
      <c r="DD18">
        <v>-5.0184900953744602E-2</v>
      </c>
      <c r="DE18">
        <v>-0.17408935213780999</v>
      </c>
      <c r="DF18">
        <v>-0.42040124519800698</v>
      </c>
      <c r="DG18">
        <v>-0.35069663762472603</v>
      </c>
      <c r="DH18">
        <v>0.60407815570207501</v>
      </c>
      <c r="DI18">
        <v>0.148388412639093</v>
      </c>
      <c r="DJ18">
        <v>5.10514645928563E-3</v>
      </c>
      <c r="DK18">
        <v>0.31338364020122</v>
      </c>
      <c r="DL18">
        <v>0.14083596883090299</v>
      </c>
      <c r="DM18">
        <v>0.23986881584897701</v>
      </c>
      <c r="DN18">
        <v>-3.8640244106883298E-2</v>
      </c>
      <c r="DO18">
        <v>0.34082172525403698</v>
      </c>
      <c r="DP18">
        <v>0.266536251186483</v>
      </c>
      <c r="DQ18">
        <v>-0.165035788277235</v>
      </c>
      <c r="DR18">
        <v>-7.2611019398738305E-2</v>
      </c>
      <c r="DS18">
        <v>-0.20095350486897301</v>
      </c>
      <c r="DT18">
        <v>-0.245710555844187</v>
      </c>
      <c r="DU18">
        <v>-0.18182374139941401</v>
      </c>
      <c r="DV18">
        <v>-0.32906442330257102</v>
      </c>
      <c r="DW18">
        <v>-0.15162062824884701</v>
      </c>
      <c r="DX18">
        <v>0.23789631769918601</v>
      </c>
      <c r="DY18">
        <v>0.52820169633591996</v>
      </c>
      <c r="DZ18">
        <v>0.262827443120843</v>
      </c>
      <c r="EA18">
        <v>0.56708186354222501</v>
      </c>
      <c r="EB18">
        <v>0.230431491235249</v>
      </c>
      <c r="EC18">
        <v>-1.37232097889182E-2</v>
      </c>
      <c r="ED18">
        <v>1.1291856421373101E-2</v>
      </c>
      <c r="EE18">
        <v>-0.329672643431562</v>
      </c>
      <c r="EF18">
        <v>-9.9583868492664193E-2</v>
      </c>
      <c r="EG18">
        <v>7.3312703133218096E-2</v>
      </c>
      <c r="EH18">
        <v>0</v>
      </c>
      <c r="EI18">
        <v>-0.20444575137177201</v>
      </c>
      <c r="EJ18">
        <v>-0.10311903944959699</v>
      </c>
      <c r="EK18">
        <v>0.20456480113116199</v>
      </c>
      <c r="EL18">
        <v>6.6014145522728801E-2</v>
      </c>
      <c r="EM18">
        <v>-0.15326986870165801</v>
      </c>
      <c r="EN18">
        <v>-0.45900009964584298</v>
      </c>
      <c r="EO18">
        <v>7.6801207503162897E-2</v>
      </c>
      <c r="EP18">
        <v>-0.41338762779076099</v>
      </c>
      <c r="EQ18">
        <v>0.509328181642416</v>
      </c>
      <c r="ER18">
        <v>1.10811563386756</v>
      </c>
      <c r="ES18">
        <v>-0.61728052949941703</v>
      </c>
      <c r="ET18">
        <v>-8.7619443582260606E-2</v>
      </c>
      <c r="EU18">
        <v>-0.33279119516771899</v>
      </c>
      <c r="EV18">
        <v>-0.17786487136221901</v>
      </c>
      <c r="EW18">
        <v>-0.18598089404809801</v>
      </c>
      <c r="EX18">
        <v>-0.21463081163824599</v>
      </c>
      <c r="EY18">
        <v>-1.01486223633988</v>
      </c>
      <c r="EZ18">
        <v>-0.235293323628087</v>
      </c>
      <c r="FA18">
        <v>0.15149663820154999</v>
      </c>
      <c r="FB18">
        <v>0.14953711478557799</v>
      </c>
      <c r="FC18">
        <v>-9.1232201939708893E-3</v>
      </c>
      <c r="FD18">
        <v>0.86954757829668605</v>
      </c>
      <c r="FE18">
        <v>-0.21691838088687099</v>
      </c>
      <c r="FF18">
        <v>-0.31635850711226199</v>
      </c>
      <c r="FG18">
        <v>-0.33137264656750698</v>
      </c>
      <c r="FH18">
        <v>-0.60797810415748099</v>
      </c>
      <c r="FI18">
        <v>-0.41391804442770602</v>
      </c>
      <c r="FJ18">
        <v>-1.97783564921062E-2</v>
      </c>
      <c r="FK18">
        <v>-0.34306152585105898</v>
      </c>
      <c r="FL18">
        <v>0.117899322716565</v>
      </c>
      <c r="FM18">
        <v>8.0976737975697197E-2</v>
      </c>
      <c r="FN18">
        <v>0.31471008691109198</v>
      </c>
      <c r="FO18">
        <v>2.8753628322371001</v>
      </c>
      <c r="FP18">
        <v>0.485289164260574</v>
      </c>
      <c r="FQ18">
        <v>1.28360320825699E-2</v>
      </c>
      <c r="FR18">
        <v>-0.277965858647643</v>
      </c>
      <c r="FS18">
        <v>0.17784660780334999</v>
      </c>
      <c r="FT18">
        <v>8.1948885295934901E-2</v>
      </c>
      <c r="FU18">
        <v>0.174889102230875</v>
      </c>
      <c r="FV18">
        <v>8.3027738777892102E-2</v>
      </c>
      <c r="FW18">
        <v>3.3280229590019098E-2</v>
      </c>
      <c r="FX18">
        <v>0.490029865963028</v>
      </c>
      <c r="FY18">
        <v>-7.6324984165810203E-3</v>
      </c>
      <c r="FZ18">
        <v>0.153483085735271</v>
      </c>
      <c r="GA18">
        <v>-0.54775685515900596</v>
      </c>
      <c r="GB18">
        <v>6.5644072159989297E-2</v>
      </c>
      <c r="GC18">
        <v>0.41097192166055801</v>
      </c>
      <c r="GD18">
        <v>1.3110524696722399</v>
      </c>
      <c r="GE18">
        <v>-7.6972774048231996E-2</v>
      </c>
      <c r="GF18">
        <v>0.14424783422757601</v>
      </c>
      <c r="GG18">
        <v>1.44274305156878</v>
      </c>
      <c r="GH18">
        <v>0.129863297049847</v>
      </c>
      <c r="GI18">
        <v>3.38083845742086E-3</v>
      </c>
      <c r="GJ18">
        <v>0.21881658822129799</v>
      </c>
      <c r="GK18">
        <v>-6.0124149768326897E-2</v>
      </c>
      <c r="GL18">
        <v>0</v>
      </c>
      <c r="GM18">
        <v>-4.5031619932235097E-2</v>
      </c>
      <c r="GN18">
        <v>-0.237509329564664</v>
      </c>
      <c r="GO18">
        <v>-8.0338847140712905E-2</v>
      </c>
      <c r="GP18">
        <v>0.38572912680763299</v>
      </c>
      <c r="GQ18">
        <v>0.32080261677819599</v>
      </c>
      <c r="GR18">
        <v>-9.3557085494571906E-3</v>
      </c>
      <c r="GS18">
        <v>1.2416058737417601</v>
      </c>
      <c r="GT18">
        <v>9.0046807522244296E-2</v>
      </c>
      <c r="GU18">
        <v>0.53999016264766397</v>
      </c>
      <c r="GV18">
        <v>0.26155133576652601</v>
      </c>
      <c r="GW18">
        <v>3.4775381179968901E-4</v>
      </c>
      <c r="GX18">
        <v>-0.27744221833356703</v>
      </c>
      <c r="GY18">
        <v>8.9756352134044204E-2</v>
      </c>
      <c r="GZ18">
        <v>-4.6157266754586403E-2</v>
      </c>
      <c r="HA18">
        <v>0.18278151082644301</v>
      </c>
      <c r="HB18">
        <v>-7.0651268620634894E-2</v>
      </c>
      <c r="HC18">
        <v>4.3084711222771202E-3</v>
      </c>
      <c r="HD18">
        <v>-1.46548429204799E-2</v>
      </c>
      <c r="HE18">
        <v>0.13406187605158801</v>
      </c>
      <c r="HF18">
        <v>7.7338165782341997E-2</v>
      </c>
      <c r="HG18">
        <v>-0.43489872337719798</v>
      </c>
      <c r="HH18">
        <v>0.70158513557087199</v>
      </c>
      <c r="HI18">
        <v>0.30792822785598201</v>
      </c>
      <c r="HJ18">
        <v>-0.34118326392797599</v>
      </c>
      <c r="HK18">
        <v>-0.81676837066096397</v>
      </c>
      <c r="HL18">
        <v>-7.7457295403798804E-3</v>
      </c>
      <c r="HM18">
        <v>9.1527292428934204E-2</v>
      </c>
    </row>
    <row r="19" spans="1:221" x14ac:dyDescent="0.2">
      <c r="A19" s="29">
        <v>17</v>
      </c>
      <c r="B19" s="16" t="s">
        <v>282</v>
      </c>
      <c r="C19" s="16">
        <v>1</v>
      </c>
      <c r="D19">
        <v>-0.136912994984973</v>
      </c>
      <c r="E19">
        <v>0.126894775831811</v>
      </c>
      <c r="F19">
        <v>0.54907232717571397</v>
      </c>
      <c r="G19">
        <v>0.66298875144677705</v>
      </c>
      <c r="H19">
        <v>0.31648397333274197</v>
      </c>
      <c r="I19">
        <v>0.40007176035770098</v>
      </c>
      <c r="J19">
        <v>7.0479766262595903E-2</v>
      </c>
      <c r="K19">
        <v>-0.452878311435854</v>
      </c>
      <c r="L19">
        <v>0.184435765088935</v>
      </c>
      <c r="M19">
        <v>0.32731159813348398</v>
      </c>
      <c r="N19">
        <v>-8.4302362245680496E-2</v>
      </c>
      <c r="O19">
        <v>-3.8058123014889901E-2</v>
      </c>
      <c r="P19">
        <v>0.104059942158022</v>
      </c>
      <c r="Q19">
        <v>1.0512315853843901</v>
      </c>
      <c r="R19">
        <v>-5.3434624008866498E-2</v>
      </c>
      <c r="S19">
        <v>-4.3156468063069803E-2</v>
      </c>
      <c r="T19">
        <v>-0.81007429952411503</v>
      </c>
      <c r="U19">
        <v>-1.3298111327412501</v>
      </c>
      <c r="V19">
        <v>-0.34923396971813597</v>
      </c>
      <c r="W19">
        <v>-3.7234134298350603E-2</v>
      </c>
      <c r="X19">
        <v>8.2483819734882294E-2</v>
      </c>
      <c r="Y19">
        <v>0.51106500714521397</v>
      </c>
      <c r="Z19">
        <v>0.111414286983006</v>
      </c>
      <c r="AA19">
        <v>9.57227645657759E-2</v>
      </c>
      <c r="AB19">
        <v>0.106485240391234</v>
      </c>
      <c r="AC19">
        <v>0.99559134996630705</v>
      </c>
      <c r="AD19">
        <v>4.9007638886529297E-3</v>
      </c>
      <c r="AE19">
        <v>0.69392208628240803</v>
      </c>
      <c r="AF19">
        <v>9.9290292342820594E-2</v>
      </c>
      <c r="AG19">
        <v>-0.166046350147394</v>
      </c>
      <c r="AH19">
        <v>-1.00402247103997E-2</v>
      </c>
      <c r="AI19">
        <v>-0.11682411357022</v>
      </c>
      <c r="AJ19">
        <v>-9.3165267622577499E-2</v>
      </c>
      <c r="AK19">
        <v>3.21990713442699E-2</v>
      </c>
      <c r="AL19">
        <v>-0.223746555912545</v>
      </c>
      <c r="AM19">
        <v>3.6586755902542303E-2</v>
      </c>
      <c r="AN19">
        <v>4.1890525913419498E-2</v>
      </c>
      <c r="AO19">
        <v>0.25207402098002102</v>
      </c>
      <c r="AP19">
        <v>7.3157363366642596E-3</v>
      </c>
      <c r="AQ19">
        <v>-0.17840340171543401</v>
      </c>
      <c r="AR19">
        <v>-5.5328680216137601E-3</v>
      </c>
      <c r="AS19">
        <v>-0.23901191776699601</v>
      </c>
      <c r="AT19">
        <v>9.0640215681332903E-2</v>
      </c>
      <c r="AU19">
        <v>-0.15305875514732001</v>
      </c>
      <c r="AV19">
        <v>-0.29243027417930301</v>
      </c>
      <c r="AW19">
        <v>-8.1843174861796805E-2</v>
      </c>
      <c r="AX19">
        <v>0.12562606667034901</v>
      </c>
      <c r="AY19">
        <v>4.22423668572878E-2</v>
      </c>
      <c r="AZ19">
        <v>-0.59335816320125401</v>
      </c>
      <c r="BA19">
        <v>0.107125419328229</v>
      </c>
      <c r="BB19">
        <v>0.120112522465816</v>
      </c>
      <c r="BC19">
        <v>-8.4880894804921794E-2</v>
      </c>
      <c r="BD19">
        <v>-0.32791283468458798</v>
      </c>
      <c r="BE19">
        <v>0.33829021490636602</v>
      </c>
      <c r="BF19">
        <v>0.13752528302695499</v>
      </c>
      <c r="BG19">
        <v>0.56134338206141798</v>
      </c>
      <c r="BH19">
        <v>0.120706535151236</v>
      </c>
      <c r="BI19">
        <v>1.5854853873072599</v>
      </c>
      <c r="BJ19">
        <v>-0.237438504956375</v>
      </c>
      <c r="BK19">
        <v>1.11741033459216E-2</v>
      </c>
      <c r="BL19">
        <v>8.9832964084129302E-4</v>
      </c>
      <c r="BM19">
        <v>-6.1659953870625298E-2</v>
      </c>
      <c r="BN19">
        <v>-0.14482434335893099</v>
      </c>
      <c r="BO19">
        <v>-0.13818347361313199</v>
      </c>
      <c r="BP19">
        <v>-1.6867777841920801E-2</v>
      </c>
      <c r="BQ19">
        <v>5.3257152941613498E-2</v>
      </c>
      <c r="BR19">
        <v>1.2248103443820299E-4</v>
      </c>
      <c r="BS19">
        <v>-0.196316193058934</v>
      </c>
      <c r="BT19">
        <v>1.04944528235664</v>
      </c>
      <c r="BU19">
        <v>6.1631836109806298E-2</v>
      </c>
      <c r="BV19">
        <v>1.46665894722417</v>
      </c>
      <c r="BW19">
        <v>0.44072452344056501</v>
      </c>
      <c r="BX19">
        <v>-0.60738713671539302</v>
      </c>
      <c r="BY19">
        <v>0.46966894263997599</v>
      </c>
      <c r="BZ19">
        <v>2.80294643724022E-2</v>
      </c>
      <c r="CA19">
        <v>-4.3946474949898796E-3</v>
      </c>
      <c r="CB19">
        <v>8.9637185240885597E-2</v>
      </c>
      <c r="CC19">
        <v>-0.192701399323575</v>
      </c>
      <c r="CD19">
        <v>0.161991180284144</v>
      </c>
      <c r="CE19">
        <v>0.209349945511529</v>
      </c>
      <c r="CF19">
        <v>0.852498898324073</v>
      </c>
      <c r="CG19">
        <v>-0.80793933628256898</v>
      </c>
      <c r="CH19">
        <v>-0.88050557356925296</v>
      </c>
      <c r="CI19">
        <v>0.79886937345713904</v>
      </c>
      <c r="CJ19">
        <v>-0.117923152223886</v>
      </c>
      <c r="CK19">
        <v>4.7000368603013799E-2</v>
      </c>
      <c r="CL19">
        <v>8.8271879508225598E-2</v>
      </c>
      <c r="CM19">
        <v>-6.3128216161280296E-2</v>
      </c>
      <c r="CN19">
        <v>0.321679478356236</v>
      </c>
      <c r="CO19">
        <v>-0.92775412956748904</v>
      </c>
      <c r="CP19">
        <v>0.366548400572697</v>
      </c>
      <c r="CQ19">
        <v>5.71616089885763E-2</v>
      </c>
      <c r="CR19">
        <v>-0.26355499002185101</v>
      </c>
      <c r="CS19">
        <v>-0.63887275698935797</v>
      </c>
      <c r="CT19">
        <v>3.8260804045166498E-2</v>
      </c>
      <c r="CU19">
        <v>0.22597142142347601</v>
      </c>
      <c r="CV19">
        <v>-0.25817379947595598</v>
      </c>
      <c r="CW19">
        <v>0.52652318527958297</v>
      </c>
      <c r="CX19">
        <v>0.35908071433852501</v>
      </c>
      <c r="CY19">
        <v>0.104032357000528</v>
      </c>
      <c r="CZ19">
        <v>0.366230603976129</v>
      </c>
      <c r="DA19">
        <v>-8.07265615216025E-2</v>
      </c>
      <c r="DB19">
        <v>-0.15165402034648601</v>
      </c>
      <c r="DC19">
        <v>0.21305718145919</v>
      </c>
      <c r="DD19">
        <v>-0.15150389867563099</v>
      </c>
      <c r="DE19">
        <v>-2.8472580109220502E-2</v>
      </c>
      <c r="DF19">
        <v>-0.17220687204546001</v>
      </c>
      <c r="DG19">
        <v>-0.31011897426653501</v>
      </c>
      <c r="DH19">
        <v>-0.41191212197548599</v>
      </c>
      <c r="DI19">
        <v>0.36750207612748298</v>
      </c>
      <c r="DJ19">
        <v>3.3351971836906198E-2</v>
      </c>
      <c r="DK19">
        <v>-0.33784477954590098</v>
      </c>
      <c r="DL19">
        <v>-0.178990463944732</v>
      </c>
      <c r="DM19">
        <v>0.19998121811538699</v>
      </c>
      <c r="DN19">
        <v>-0.41471464293590099</v>
      </c>
      <c r="DO19">
        <v>-0.36401278515013002</v>
      </c>
      <c r="DP19">
        <v>-0.17359443739937599</v>
      </c>
      <c r="DQ19">
        <v>-0.19863332076642401</v>
      </c>
      <c r="DR19">
        <v>-8.4993223174746696E-2</v>
      </c>
      <c r="DS19">
        <v>0.14909714436473401</v>
      </c>
      <c r="DT19">
        <v>6.7546387016363604E-2</v>
      </c>
      <c r="DU19">
        <v>-0.14665242799869299</v>
      </c>
      <c r="DV19">
        <v>0</v>
      </c>
      <c r="DW19">
        <v>0.33299940191580601</v>
      </c>
      <c r="DX19">
        <v>0.79618108607604599</v>
      </c>
      <c r="DY19">
        <v>0.48317460011569102</v>
      </c>
      <c r="DZ19">
        <v>8.6729440632493895E-2</v>
      </c>
      <c r="EA19">
        <v>2.92092769738981E-2</v>
      </c>
      <c r="EB19">
        <v>0.41886887378919402</v>
      </c>
      <c r="EC19">
        <v>-3.9031123755337398E-2</v>
      </c>
      <c r="ED19">
        <v>9.2675238260651396E-2</v>
      </c>
      <c r="EE19">
        <v>1.4949230082504101</v>
      </c>
      <c r="EF19">
        <v>-0.23293690759316599</v>
      </c>
      <c r="EG19">
        <v>-0.54926632968140099</v>
      </c>
      <c r="EH19">
        <v>-0.18312128021897001</v>
      </c>
      <c r="EI19">
        <v>-0.3784758130152</v>
      </c>
      <c r="EJ19">
        <v>-0.12850647088728101</v>
      </c>
      <c r="EK19">
        <v>0.32154946543070201</v>
      </c>
      <c r="EL19">
        <v>0.33578806585423698</v>
      </c>
      <c r="EM19">
        <v>-0.156699820307902</v>
      </c>
      <c r="EN19">
        <v>-0.30083372948382497</v>
      </c>
      <c r="EO19">
        <v>-3.1323742350929301E-2</v>
      </c>
      <c r="EP19">
        <v>1.5258199658931599</v>
      </c>
      <c r="EQ19">
        <v>-0.26792038677499302</v>
      </c>
      <c r="ER19">
        <v>-0.40544399779248702</v>
      </c>
      <c r="ES19">
        <v>-0.19961575086743599</v>
      </c>
      <c r="ET19">
        <v>0</v>
      </c>
      <c r="EU19">
        <v>-0.64436918924171704</v>
      </c>
      <c r="EV19">
        <v>-0.382802976847815</v>
      </c>
      <c r="EW19">
        <v>-2.5352694508147599E-2</v>
      </c>
      <c r="EX19">
        <v>-0.13848390314092501</v>
      </c>
      <c r="EY19">
        <v>0.375720881029033</v>
      </c>
      <c r="EZ19">
        <v>-9.9106189402856398E-2</v>
      </c>
      <c r="FA19">
        <v>3.9287393740342701E-2</v>
      </c>
      <c r="FB19">
        <v>-0.19461218017485399</v>
      </c>
      <c r="FC19">
        <v>-0.19010931487824201</v>
      </c>
      <c r="FD19">
        <v>1.4611381998784201</v>
      </c>
      <c r="FE19">
        <v>-0.31717207479853399</v>
      </c>
      <c r="FF19">
        <v>-0.54766878313924705</v>
      </c>
      <c r="FG19">
        <v>0.15211163831017399</v>
      </c>
      <c r="FH19">
        <v>-0.31143328522289099</v>
      </c>
      <c r="FI19">
        <v>-1.30857621779355</v>
      </c>
      <c r="FJ19">
        <v>-8.3763128884225699E-2</v>
      </c>
      <c r="FK19">
        <v>0.38389708579887</v>
      </c>
      <c r="FL19">
        <v>-2.3869765577414201E-2</v>
      </c>
      <c r="FM19">
        <v>0.121194756426085</v>
      </c>
      <c r="FN19">
        <v>0.10745906982258301</v>
      </c>
      <c r="FO19">
        <v>0.86767360003203498</v>
      </c>
      <c r="FP19">
        <v>-2.3982782003662599</v>
      </c>
      <c r="FQ19">
        <v>-0.163676024317123</v>
      </c>
      <c r="FR19">
        <v>-9.3790306798686704E-2</v>
      </c>
      <c r="FS19">
        <v>0.40878618469061101</v>
      </c>
      <c r="FT19">
        <v>0.122037265490081</v>
      </c>
      <c r="FU19">
        <v>1.51428823839259E-2</v>
      </c>
      <c r="FV19">
        <v>-1.51024072011874E-2</v>
      </c>
      <c r="FW19">
        <v>1.29205113800255E-2</v>
      </c>
      <c r="FX19">
        <v>0.81738584897572897</v>
      </c>
      <c r="FY19">
        <v>0.15653877316468201</v>
      </c>
      <c r="FZ19">
        <v>-0.207196027822141</v>
      </c>
      <c r="GA19">
        <v>0.212132903890387</v>
      </c>
      <c r="GB19">
        <v>4.3217530821824897E-2</v>
      </c>
      <c r="GC19">
        <v>0.52499064665886197</v>
      </c>
      <c r="GD19">
        <v>0.363948593150763</v>
      </c>
      <c r="GE19">
        <v>-8.2654552397161102E-2</v>
      </c>
      <c r="GF19">
        <v>0.26373586563947699</v>
      </c>
      <c r="GG19">
        <v>-0.35919742253214099</v>
      </c>
      <c r="GH19">
        <v>2.0858294584946799E-2</v>
      </c>
      <c r="GI19">
        <v>0.169365761863988</v>
      </c>
      <c r="GJ19">
        <v>0.24511628546846501</v>
      </c>
      <c r="GK19">
        <v>-1.24202084422608E-3</v>
      </c>
      <c r="GL19">
        <v>0.18328651371635099</v>
      </c>
      <c r="GM19">
        <v>-0.14650045121441599</v>
      </c>
      <c r="GN19">
        <v>-0.54047859605625304</v>
      </c>
      <c r="GO19">
        <v>-0.35569460009151899</v>
      </c>
      <c r="GP19">
        <v>-0.46766800283399501</v>
      </c>
      <c r="GQ19">
        <v>-0.44752982531458302</v>
      </c>
      <c r="GR19">
        <v>2.08295204364073E-2</v>
      </c>
      <c r="GS19">
        <v>0.37962610666852498</v>
      </c>
      <c r="GT19">
        <v>0.20283739010740801</v>
      </c>
      <c r="GU19">
        <v>0.51174950245048401</v>
      </c>
      <c r="GV19">
        <v>-0.15899434099134499</v>
      </c>
      <c r="GW19">
        <v>-0.21097342793754001</v>
      </c>
      <c r="GX19">
        <v>-1.04430314743029</v>
      </c>
      <c r="GY19">
        <v>6.8599459476167801E-2</v>
      </c>
      <c r="GZ19">
        <v>-0.29783972207465897</v>
      </c>
      <c r="HA19">
        <v>4.4555344084689398E-2</v>
      </c>
      <c r="HB19">
        <v>-3.7457499545995303E-2</v>
      </c>
      <c r="HC19">
        <v>0.371722442017072</v>
      </c>
      <c r="HD19">
        <v>0.13690543713414299</v>
      </c>
      <c r="HE19">
        <v>0.15630551599877901</v>
      </c>
      <c r="HF19">
        <v>0.12862275780329299</v>
      </c>
      <c r="HG19">
        <v>-0.31758916052056302</v>
      </c>
      <c r="HH19">
        <v>0.42819487483743202</v>
      </c>
      <c r="HI19">
        <v>-0.27254976516017898</v>
      </c>
      <c r="HJ19">
        <v>-0.261189185069512</v>
      </c>
      <c r="HK19">
        <v>0.17588059767852801</v>
      </c>
      <c r="HL19">
        <v>0.58618911283494701</v>
      </c>
      <c r="HM19">
        <v>-4.8829323932441097E-2</v>
      </c>
    </row>
    <row r="20" spans="1:221" x14ac:dyDescent="0.2">
      <c r="A20" s="29">
        <v>18</v>
      </c>
      <c r="B20" s="16" t="s">
        <v>285</v>
      </c>
      <c r="C20" s="16">
        <v>1</v>
      </c>
      <c r="D20">
        <v>-0.106418936616551</v>
      </c>
      <c r="E20">
        <v>-2.0710950277939202E-2</v>
      </c>
      <c r="F20">
        <v>-0.73609384506603603</v>
      </c>
      <c r="G20">
        <v>0.32214415484853398</v>
      </c>
      <c r="H20">
        <v>0.118076906396845</v>
      </c>
      <c r="I20">
        <v>5.88574892442481E-2</v>
      </c>
      <c r="J20">
        <v>0.31038534256670403</v>
      </c>
      <c r="K20">
        <v>-0.23330351188815199</v>
      </c>
      <c r="L20">
        <v>-0.36306564851457301</v>
      </c>
      <c r="M20">
        <v>0</v>
      </c>
      <c r="N20">
        <v>-3.3188497943830303E-2</v>
      </c>
      <c r="O20">
        <v>-0.12274310756095</v>
      </c>
      <c r="P20">
        <v>0.50779691097476098</v>
      </c>
      <c r="Q20">
        <v>-3.0601916052183001E-2</v>
      </c>
      <c r="R20">
        <v>-0.13864578766431601</v>
      </c>
      <c r="S20">
        <v>7.9763362310100394E-2</v>
      </c>
      <c r="T20">
        <v>-0.109802291997385</v>
      </c>
      <c r="U20">
        <v>1.2292076578979101</v>
      </c>
      <c r="V20">
        <v>-0.166762710245726</v>
      </c>
      <c r="W20">
        <v>-0.47187553086313</v>
      </c>
      <c r="X20">
        <v>-0.132742739906868</v>
      </c>
      <c r="Y20">
        <v>0</v>
      </c>
      <c r="Z20">
        <v>-0.17816343644129101</v>
      </c>
      <c r="AA20">
        <v>-0.215443076911184</v>
      </c>
      <c r="AB20">
        <v>-5.7619999217355999E-2</v>
      </c>
      <c r="AC20">
        <v>-9.8176613950611794E-2</v>
      </c>
      <c r="AD20">
        <v>-0.13816103742493699</v>
      </c>
      <c r="AE20">
        <v>6.2579636392754601E-2</v>
      </c>
      <c r="AF20">
        <v>-0.19853886416119701</v>
      </c>
      <c r="AG20">
        <v>-0.21420212415061199</v>
      </c>
      <c r="AH20">
        <v>-0.14316013090556001</v>
      </c>
      <c r="AI20">
        <v>0.34086448642516198</v>
      </c>
      <c r="AJ20">
        <v>0.62324316434585902</v>
      </c>
      <c r="AK20">
        <v>1.0529932679267299E-2</v>
      </c>
      <c r="AL20">
        <v>-0.20325779310682501</v>
      </c>
      <c r="AM20">
        <v>-5.4989740609817199E-2</v>
      </c>
      <c r="AN20">
        <v>7.6237044000654605E-2</v>
      </c>
      <c r="AO20">
        <v>0.248033591047265</v>
      </c>
      <c r="AP20">
        <v>0.14424969663738399</v>
      </c>
      <c r="AQ20">
        <v>0.21304089361523601</v>
      </c>
      <c r="AR20">
        <v>-7.6184172011513604E-2</v>
      </c>
      <c r="AS20">
        <v>0.134959210056846</v>
      </c>
      <c r="AT20">
        <v>-1.44439563993455E-2</v>
      </c>
      <c r="AU20">
        <v>-0.149699165167792</v>
      </c>
      <c r="AV20">
        <v>0.86445933952798704</v>
      </c>
      <c r="AW20">
        <v>0.14182308442209399</v>
      </c>
      <c r="AX20">
        <v>-7.0842325996030506E-2</v>
      </c>
      <c r="AY20">
        <v>0.149975213232728</v>
      </c>
      <c r="AZ20">
        <v>1.71239819486446</v>
      </c>
      <c r="BA20">
        <v>-9.7639348023212495E-3</v>
      </c>
      <c r="BB20">
        <v>-0.133002629999114</v>
      </c>
      <c r="BC20">
        <v>8.4905889600286905E-3</v>
      </c>
      <c r="BD20">
        <v>0.180355775083237</v>
      </c>
      <c r="BE20">
        <v>0.27109499673263698</v>
      </c>
      <c r="BF20">
        <v>9.4086647226936396E-2</v>
      </c>
      <c r="BG20">
        <v>0.36993504895739499</v>
      </c>
      <c r="BH20">
        <v>-1.6454055886720401E-2</v>
      </c>
      <c r="BI20">
        <v>-2.24369308267236</v>
      </c>
      <c r="BJ20">
        <v>-0.20412935447442501</v>
      </c>
      <c r="BK20">
        <v>0.13991321865454501</v>
      </c>
      <c r="BL20">
        <v>-3.9235353646388298E-2</v>
      </c>
      <c r="BM20">
        <v>-4.3340019861685099E-2</v>
      </c>
      <c r="BN20">
        <v>0.75259044285989096</v>
      </c>
      <c r="BO20">
        <v>-0.227611699915755</v>
      </c>
      <c r="BP20">
        <v>-9.2467878823300306E-2</v>
      </c>
      <c r="BQ20">
        <v>-0.42871503128295602</v>
      </c>
      <c r="BR20">
        <v>-0.16824937910609999</v>
      </c>
      <c r="BS20">
        <v>0.52605761582744903</v>
      </c>
      <c r="BT20">
        <v>-3.5524766990573902</v>
      </c>
      <c r="BU20">
        <v>7.6125646773336594E-2</v>
      </c>
      <c r="BV20">
        <v>0.74950627224576705</v>
      </c>
      <c r="BW20">
        <v>5.6775298618573E-2</v>
      </c>
      <c r="BX20">
        <v>0.199805162426097</v>
      </c>
      <c r="BY20">
        <v>-0.85723944233689198</v>
      </c>
      <c r="BZ20">
        <v>-3.97464175919503E-2</v>
      </c>
      <c r="CA20">
        <v>-0.41750677733755098</v>
      </c>
      <c r="CB20">
        <v>-1.13080709157522E-3</v>
      </c>
      <c r="CC20">
        <v>-0.26862348531924402</v>
      </c>
      <c r="CD20">
        <v>0</v>
      </c>
      <c r="CE20">
        <v>0.43898257002341001</v>
      </c>
      <c r="CF20">
        <v>0.16326963624597801</v>
      </c>
      <c r="CG20">
        <v>-0.13911507710903401</v>
      </c>
      <c r="CH20">
        <v>0.27764015490263699</v>
      </c>
      <c r="CI20">
        <v>-0.36224081991281898</v>
      </c>
      <c r="CJ20">
        <v>0.166173786778824</v>
      </c>
      <c r="CK20">
        <v>0.74863587424857403</v>
      </c>
      <c r="CL20">
        <v>-0.12513119280683399</v>
      </c>
      <c r="CM20">
        <v>0.108805574421657</v>
      </c>
      <c r="CN20">
        <v>-0.42905497847297402</v>
      </c>
      <c r="CO20">
        <v>-0.73870530018666902</v>
      </c>
      <c r="CP20">
        <v>0</v>
      </c>
      <c r="CQ20">
        <v>-0.29056812349975603</v>
      </c>
      <c r="CR20">
        <v>0.52835306915707902</v>
      </c>
      <c r="CS20">
        <v>0.13744975255974601</v>
      </c>
      <c r="CT20">
        <v>3.6707797614970701E-4</v>
      </c>
      <c r="CU20">
        <v>-0.57812779114829904</v>
      </c>
      <c r="CV20">
        <v>-0.45408716611445699</v>
      </c>
      <c r="CW20">
        <v>7.8565244583888597E-2</v>
      </c>
      <c r="CX20">
        <v>7.6596800134814499E-2</v>
      </c>
      <c r="CY20">
        <v>-0.399831413795812</v>
      </c>
      <c r="CZ20">
        <v>-0.788639467373068</v>
      </c>
      <c r="DA20">
        <v>-1.20965689928127</v>
      </c>
      <c r="DB20">
        <v>0.26460249849481798</v>
      </c>
      <c r="DC20">
        <v>0.222007062535928</v>
      </c>
      <c r="DD20">
        <v>-6.2258698885871702E-3</v>
      </c>
      <c r="DE20">
        <v>-9.8617740491699496E-3</v>
      </c>
      <c r="DF20">
        <v>0.185338219701353</v>
      </c>
      <c r="DG20">
        <v>-0.92523085043865505</v>
      </c>
      <c r="DH20">
        <v>-0.38855071081798598</v>
      </c>
      <c r="DI20">
        <v>0.31440954714562702</v>
      </c>
      <c r="DJ20">
        <v>-0.117806902043103</v>
      </c>
      <c r="DK20">
        <v>0.20346646150602901</v>
      </c>
      <c r="DL20">
        <v>0</v>
      </c>
      <c r="DM20">
        <v>-0.109437761139052</v>
      </c>
      <c r="DN20">
        <v>-1.56006408666839E-3</v>
      </c>
      <c r="DO20">
        <v>0.34479095794047399</v>
      </c>
      <c r="DP20">
        <v>5.39979193082864E-3</v>
      </c>
      <c r="DQ20">
        <v>0.106054909339518</v>
      </c>
      <c r="DR20">
        <v>1.07004808054864E-2</v>
      </c>
      <c r="DS20">
        <v>0.37191163322744902</v>
      </c>
      <c r="DT20">
        <v>0.86491527636138898</v>
      </c>
      <c r="DU20">
        <v>-3.6464401282449402E-3</v>
      </c>
      <c r="DV20">
        <v>-1.1464157410439799E-2</v>
      </c>
      <c r="DW20">
        <v>0.108587877326717</v>
      </c>
      <c r="DX20">
        <v>0.36863183095831697</v>
      </c>
      <c r="DY20">
        <v>0.28095540222590598</v>
      </c>
      <c r="DZ20">
        <v>0.470591040559522</v>
      </c>
      <c r="EA20">
        <v>1.1745762559664801</v>
      </c>
      <c r="EB20">
        <v>0.27395389139173398</v>
      </c>
      <c r="EC20">
        <v>-0.11248792674727701</v>
      </c>
      <c r="ED20">
        <v>-1.6221688600414098E-2</v>
      </c>
      <c r="EE20">
        <v>-0.740814779191591</v>
      </c>
      <c r="EF20">
        <v>4.1484254163426E-3</v>
      </c>
      <c r="EG20">
        <v>0.29960949117413799</v>
      </c>
      <c r="EH20">
        <v>0.848864528990251</v>
      </c>
      <c r="EI20">
        <v>0.51920304992671495</v>
      </c>
      <c r="EJ20">
        <v>-0.14589926105590201</v>
      </c>
      <c r="EK20">
        <v>-3.9719234009124998E-2</v>
      </c>
      <c r="EL20">
        <v>-0.24866849803441299</v>
      </c>
      <c r="EM20">
        <v>0.140701568230094</v>
      </c>
      <c r="EN20">
        <v>7.4660919232629099E-3</v>
      </c>
      <c r="EO20">
        <v>-0.121484814543119</v>
      </c>
      <c r="EP20">
        <v>2.5175258242041298</v>
      </c>
      <c r="EQ20">
        <v>-2.9784052611729899E-3</v>
      </c>
      <c r="ER20">
        <v>0.24133408852912799</v>
      </c>
      <c r="ES20">
        <v>1.54084955049267</v>
      </c>
      <c r="ET20">
        <v>-6.1338609403149801E-2</v>
      </c>
      <c r="EU20">
        <v>0.446968461466064</v>
      </c>
      <c r="EV20">
        <v>0.42850477885437099</v>
      </c>
      <c r="EW20">
        <v>0.14844025407485201</v>
      </c>
      <c r="EX20">
        <v>-0.235023503455665</v>
      </c>
      <c r="EY20">
        <v>-1.0798697027055699</v>
      </c>
      <c r="EZ20">
        <v>1.3881421187351</v>
      </c>
      <c r="FA20">
        <v>0</v>
      </c>
      <c r="FB20">
        <v>-5.5987649692492503E-3</v>
      </c>
      <c r="FC20">
        <v>0.18145133534528601</v>
      </c>
      <c r="FD20">
        <v>0.36779310697359602</v>
      </c>
      <c r="FE20">
        <v>0.30546671116376101</v>
      </c>
      <c r="FF20">
        <v>-0.30847783333484802</v>
      </c>
      <c r="FG20">
        <v>1.3455356178605</v>
      </c>
      <c r="FH20">
        <v>1.40456502930362</v>
      </c>
      <c r="FI20">
        <v>-0.12893288749568499</v>
      </c>
      <c r="FJ20">
        <v>-4.7610341661345097E-2</v>
      </c>
      <c r="FK20">
        <v>0.113036171795491</v>
      </c>
      <c r="FL20">
        <v>-0.292874343332164</v>
      </c>
      <c r="FM20">
        <v>-9.5301619679448394E-3</v>
      </c>
      <c r="FN20">
        <v>0.10179828584274001</v>
      </c>
      <c r="FO20">
        <v>-4.2353483838454997E-2</v>
      </c>
      <c r="FP20">
        <v>0.19480792954854501</v>
      </c>
      <c r="FQ20">
        <v>-5.97061877334924E-2</v>
      </c>
      <c r="FR20">
        <v>-1.3207878028964</v>
      </c>
      <c r="FS20">
        <v>-0.15128628332695901</v>
      </c>
      <c r="FT20">
        <v>7.6797225722486998E-2</v>
      </c>
      <c r="FU20">
        <v>4.2303132816290702E-3</v>
      </c>
      <c r="FV20">
        <v>-5.4165979421677002E-2</v>
      </c>
      <c r="FW20">
        <v>-0.724419506779305</v>
      </c>
      <c r="FX20">
        <v>-0.130183545513121</v>
      </c>
      <c r="FY20">
        <v>0.45325070646289201</v>
      </c>
      <c r="FZ20">
        <v>0.16691560059615701</v>
      </c>
      <c r="GA20">
        <v>0.26570838833625898</v>
      </c>
      <c r="GB20">
        <v>0.25276703833506697</v>
      </c>
      <c r="GC20">
        <v>0.162021338121247</v>
      </c>
      <c r="GD20">
        <v>-0.100658946414135</v>
      </c>
      <c r="GE20">
        <v>-0.118602940855561</v>
      </c>
      <c r="GF20">
        <v>0.23184812925318701</v>
      </c>
      <c r="GG20">
        <v>-0.24990058213565</v>
      </c>
      <c r="GH20">
        <v>-5.1325674230898601E-2</v>
      </c>
      <c r="GI20">
        <v>-0.14748698619723699</v>
      </c>
      <c r="GJ20">
        <v>-0.10852034013216801</v>
      </c>
      <c r="GK20">
        <v>-0.150638840974996</v>
      </c>
      <c r="GL20">
        <v>0.77648279279580101</v>
      </c>
      <c r="GM20">
        <v>-5.3940286096554498E-2</v>
      </c>
      <c r="GN20">
        <v>-0.31480888570160298</v>
      </c>
      <c r="GO20">
        <v>-0.159949743092553</v>
      </c>
      <c r="GP20">
        <v>0.89121661342922698</v>
      </c>
      <c r="GQ20">
        <v>-0.35592693690416799</v>
      </c>
      <c r="GR20">
        <v>0.148958610147986</v>
      </c>
      <c r="GS20">
        <v>-1.60639035205447</v>
      </c>
      <c r="GT20">
        <v>0.34242356425311599</v>
      </c>
      <c r="GU20">
        <v>0.232941628279974</v>
      </c>
      <c r="GV20">
        <v>0.11542567730344699</v>
      </c>
      <c r="GW20">
        <v>0.266258777070771</v>
      </c>
      <c r="GX20">
        <v>0.22065368948052</v>
      </c>
      <c r="GY20">
        <v>0.116345976146544</v>
      </c>
      <c r="GZ20">
        <v>0.51538883877596697</v>
      </c>
      <c r="HA20">
        <v>6.7139405206585706E-2</v>
      </c>
      <c r="HB20">
        <v>3.8164777508941899E-2</v>
      </c>
      <c r="HC20">
        <v>8.7340312153911803E-2</v>
      </c>
      <c r="HD20">
        <v>0.39994939618590197</v>
      </c>
      <c r="HE20">
        <v>-3.5137874651691201E-2</v>
      </c>
      <c r="HF20">
        <v>-0.35069488297463702</v>
      </c>
      <c r="HG20">
        <v>0.85791290075651905</v>
      </c>
      <c r="HH20">
        <v>-1.5022848424668001</v>
      </c>
      <c r="HI20">
        <v>0.25946313737811699</v>
      </c>
      <c r="HJ20">
        <v>-0.36186306624928199</v>
      </c>
      <c r="HK20">
        <v>-0.54860078810048696</v>
      </c>
      <c r="HL20">
        <v>1.07248900011532E-2</v>
      </c>
      <c r="HM20">
        <v>0</v>
      </c>
    </row>
    <row r="21" spans="1:221" x14ac:dyDescent="0.2">
      <c r="A21" s="29">
        <v>19</v>
      </c>
      <c r="B21" s="16" t="s">
        <v>288</v>
      </c>
      <c r="C21" s="16">
        <v>1</v>
      </c>
      <c r="D21">
        <v>-3.3389251249541799E-2</v>
      </c>
      <c r="E21">
        <v>-0.24481785009898899</v>
      </c>
      <c r="F21">
        <v>0.35697942202494298</v>
      </c>
      <c r="G21">
        <v>-0.31015471986028897</v>
      </c>
      <c r="H21">
        <v>0</v>
      </c>
      <c r="I21">
        <v>-0.13122913271554401</v>
      </c>
      <c r="J21">
        <v>-0.21754424631057701</v>
      </c>
      <c r="K21">
        <v>-0.45941100277308</v>
      </c>
      <c r="L21">
        <v>-0.80583478499259198</v>
      </c>
      <c r="M21">
        <v>-1.08820496535318</v>
      </c>
      <c r="N21">
        <v>-3.5269972344299703E-2</v>
      </c>
      <c r="O21">
        <v>-0.12791670502698901</v>
      </c>
      <c r="P21">
        <v>0.46055922741092498</v>
      </c>
      <c r="Q21">
        <v>-0.120443485833167</v>
      </c>
      <c r="R21">
        <v>-0.43307141090955498</v>
      </c>
      <c r="S21">
        <v>0.12153987161131399</v>
      </c>
      <c r="T21">
        <v>-0.83484718993398499</v>
      </c>
      <c r="U21">
        <v>1.65405603362433</v>
      </c>
      <c r="V21">
        <v>-7.1154312219444904E-2</v>
      </c>
      <c r="W21">
        <v>-0.56088330545233001</v>
      </c>
      <c r="X21">
        <v>-0.24594914519963701</v>
      </c>
      <c r="Y21">
        <v>-0.20503942127025099</v>
      </c>
      <c r="Z21">
        <v>-0.125069037437293</v>
      </c>
      <c r="AA21">
        <v>-0.28993257738600398</v>
      </c>
      <c r="AB21">
        <v>-0.18813502022065501</v>
      </c>
      <c r="AC21">
        <v>1.0512423801289199</v>
      </c>
      <c r="AD21">
        <v>0.11593482250853</v>
      </c>
      <c r="AE21">
        <v>-0.5282940625807</v>
      </c>
      <c r="AF21">
        <v>-0.44596974511198101</v>
      </c>
      <c r="AG21">
        <v>0.21765704966354099</v>
      </c>
      <c r="AH21">
        <v>-9.1040091758489206E-2</v>
      </c>
      <c r="AI21">
        <v>0.189405850707451</v>
      </c>
      <c r="AJ21">
        <v>0.20750489710568501</v>
      </c>
      <c r="AK21">
        <v>0.126253524470996</v>
      </c>
      <c r="AL21">
        <v>-0.53961356683556405</v>
      </c>
      <c r="AM21">
        <v>-0.19534159311420701</v>
      </c>
      <c r="AN21">
        <v>0.101751756142843</v>
      </c>
      <c r="AO21">
        <v>0.37904848748319803</v>
      </c>
      <c r="AP21">
        <v>-0.24125146459941499</v>
      </c>
      <c r="AQ21">
        <v>0.69210603916036695</v>
      </c>
      <c r="AR21">
        <v>0.21688202676621701</v>
      </c>
      <c r="AS21">
        <v>1.68587809122278</v>
      </c>
      <c r="AT21">
        <v>-3.4839213713050897E-2</v>
      </c>
      <c r="AU21">
        <v>0.92690972938891103</v>
      </c>
      <c r="AV21">
        <v>-2.8004226280424399E-2</v>
      </c>
      <c r="AW21">
        <v>-3.1526773400605203E-2</v>
      </c>
      <c r="AX21">
        <v>0</v>
      </c>
      <c r="AY21">
        <v>1.7759517957197302</v>
      </c>
      <c r="AZ21">
        <v>2.6892052159994</v>
      </c>
      <c r="BA21">
        <v>0.176286723644899</v>
      </c>
      <c r="BB21">
        <v>-0.54660616255223304</v>
      </c>
      <c r="BC21">
        <v>0.33123937874189702</v>
      </c>
      <c r="BD21">
        <v>0.27425779339005002</v>
      </c>
      <c r="BE21">
        <v>-2.5091572465251601E-2</v>
      </c>
      <c r="BF21">
        <v>0.153538153262469</v>
      </c>
      <c r="BG21">
        <v>0.61999174198287399</v>
      </c>
      <c r="BH21">
        <v>0.127681453200511</v>
      </c>
      <c r="BI21">
        <v>1.54582307776717</v>
      </c>
      <c r="BJ21">
        <v>0.59717672800613497</v>
      </c>
      <c r="BK21">
        <v>-0.17457221970009501</v>
      </c>
      <c r="BL21">
        <v>-8.4607587370117698E-2</v>
      </c>
      <c r="BM21">
        <v>0.25568722710974601</v>
      </c>
      <c r="BN21">
        <v>0.766457789332747</v>
      </c>
      <c r="BO21">
        <v>0.17707788132132199</v>
      </c>
      <c r="BP21">
        <v>1.75963532717902E-2</v>
      </c>
      <c r="BQ21">
        <v>7.5548873075534498E-2</v>
      </c>
      <c r="BR21">
        <v>2.05831907651059E-2</v>
      </c>
      <c r="BS21">
        <v>-0.17656241159765099</v>
      </c>
      <c r="BT21">
        <v>0.22666639858652399</v>
      </c>
      <c r="BU21">
        <v>-0.106350406255633</v>
      </c>
      <c r="BV21">
        <v>0.54980265976590303</v>
      </c>
      <c r="BW21">
        <v>-5.4330249050694397E-2</v>
      </c>
      <c r="BX21">
        <v>0.98544089919922195</v>
      </c>
      <c r="BY21">
        <v>-3.9293324880210999E-2</v>
      </c>
      <c r="BZ21">
        <v>0.19381143637946899</v>
      </c>
      <c r="CA21">
        <v>-0.38335927404829201</v>
      </c>
      <c r="CB21">
        <v>-0.13362762634581099</v>
      </c>
      <c r="CC21">
        <v>-0.47986249296372402</v>
      </c>
      <c r="CD21">
        <v>4.95728205541935E-2</v>
      </c>
      <c r="CE21">
        <v>-6.6524736479096999E-2</v>
      </c>
      <c r="CF21">
        <v>6.3341704638772506E-2</v>
      </c>
      <c r="CG21">
        <v>0.16515735990687899</v>
      </c>
      <c r="CH21">
        <v>0.41457135586542798</v>
      </c>
      <c r="CI21">
        <v>-0.71055630899234901</v>
      </c>
      <c r="CJ21">
        <v>-0.399806293908815</v>
      </c>
      <c r="CK21">
        <v>0.26627976024905697</v>
      </c>
      <c r="CL21">
        <v>-0.20351601027900301</v>
      </c>
      <c r="CM21">
        <v>9.3868644284006694E-2</v>
      </c>
      <c r="CN21">
        <v>-0.600902098871824</v>
      </c>
      <c r="CO21">
        <v>1.2667208101656899</v>
      </c>
      <c r="CP21">
        <v>-9.4020364524657396E-2</v>
      </c>
      <c r="CQ21">
        <v>-0.63833006973248496</v>
      </c>
      <c r="CR21">
        <v>0.124122847516816</v>
      </c>
      <c r="CS21">
        <v>0.54515188925147795</v>
      </c>
      <c r="CT21">
        <v>0.17492214839551801</v>
      </c>
      <c r="CU21">
        <v>6.3322566257467405E-2</v>
      </c>
      <c r="CV21">
        <v>0.30120437959385798</v>
      </c>
      <c r="CW21">
        <v>0.23160617989830301</v>
      </c>
      <c r="CX21">
        <v>0.51864069086735498</v>
      </c>
      <c r="CY21">
        <v>-0.66555562426866099</v>
      </c>
      <c r="CZ21">
        <v>-0.51873603783018696</v>
      </c>
      <c r="DA21">
        <v>-0.26045713096335499</v>
      </c>
      <c r="DB21">
        <v>-0.38186158627122002</v>
      </c>
      <c r="DC21">
        <v>-3.20685392987465E-2</v>
      </c>
      <c r="DD21">
        <v>1.2357107570675501E-2</v>
      </c>
      <c r="DE21">
        <v>6.1371245974480799E-2</v>
      </c>
      <c r="DF21">
        <v>0.41999315935808401</v>
      </c>
      <c r="DG21">
        <v>-1.2869915388154101</v>
      </c>
      <c r="DH21">
        <v>0.262884089242365</v>
      </c>
      <c r="DI21">
        <v>5.9954927896616397E-2</v>
      </c>
      <c r="DJ21">
        <v>-0.45437038213928299</v>
      </c>
      <c r="DK21">
        <v>0.22862018181809199</v>
      </c>
      <c r="DL21">
        <v>0.11716850214007</v>
      </c>
      <c r="DM21">
        <v>0.25763399980913798</v>
      </c>
      <c r="DN21">
        <v>-4.26138987026198E-2</v>
      </c>
      <c r="DO21">
        <v>4.9102224931811302E-3</v>
      </c>
      <c r="DP21">
        <v>0.398101467499546</v>
      </c>
      <c r="DQ21">
        <v>0.57655241351060704</v>
      </c>
      <c r="DR21">
        <v>0</v>
      </c>
      <c r="DS21">
        <v>0.13670787731610601</v>
      </c>
      <c r="DT21">
        <v>0.67751015930924297</v>
      </c>
      <c r="DU21">
        <v>0.232498555218488</v>
      </c>
      <c r="DV21">
        <v>-9.8125392717258994E-2</v>
      </c>
      <c r="DW21">
        <v>-4.22989827631779E-3</v>
      </c>
      <c r="DX21">
        <v>4.3167309679430298E-2</v>
      </c>
      <c r="DY21">
        <v>-4.61739940793418E-2</v>
      </c>
      <c r="DZ21">
        <v>0.361766854202485</v>
      </c>
      <c r="EA21">
        <v>0.75525561847600498</v>
      </c>
      <c r="EB21">
        <v>-8.6962470087994598E-2</v>
      </c>
      <c r="EC21">
        <v>-0.28091788373322701</v>
      </c>
      <c r="ED21">
        <v>2.4821014481638499E-2</v>
      </c>
      <c r="EE21">
        <v>0.98533223140486403</v>
      </c>
      <c r="EF21">
        <v>0.195121649801408</v>
      </c>
      <c r="EG21">
        <v>0.323743298249906</v>
      </c>
      <c r="EH21">
        <v>0.242304768205682</v>
      </c>
      <c r="EI21">
        <v>0.17177704268476601</v>
      </c>
      <c r="EJ21">
        <v>-8.7430164550390599E-2</v>
      </c>
      <c r="EK21">
        <v>-0.26150422091417103</v>
      </c>
      <c r="EL21">
        <v>5.9747623227749701E-2</v>
      </c>
      <c r="EM21">
        <v>0.33321814609018002</v>
      </c>
      <c r="EN21">
        <v>-0.85148931515714299</v>
      </c>
      <c r="EO21">
        <v>0.183731137155282</v>
      </c>
      <c r="EP21">
        <v>2.5319628277105601</v>
      </c>
      <c r="EQ21">
        <v>-0.53536226093672301</v>
      </c>
      <c r="ER21">
        <v>-0.78870075127181805</v>
      </c>
      <c r="ES21">
        <v>1.21000418641553</v>
      </c>
      <c r="ET21">
        <v>1.8076251003416299</v>
      </c>
      <c r="EU21">
        <v>0.115232254170411</v>
      </c>
      <c r="EV21">
        <v>-7.1613721252450302E-2</v>
      </c>
      <c r="EW21">
        <v>0.36577329608766601</v>
      </c>
      <c r="EX21">
        <v>-0.26892482206545498</v>
      </c>
      <c r="EY21">
        <v>0.13946209776402901</v>
      </c>
      <c r="EZ21">
        <v>-0.231696842646886</v>
      </c>
      <c r="FA21">
        <v>-7.6781228703540594E-2</v>
      </c>
      <c r="FB21">
        <v>-9.5254694394641806E-2</v>
      </c>
      <c r="FC21">
        <v>-0.33703882860322698</v>
      </c>
      <c r="FD21">
        <v>-3.0305318410234101E-2</v>
      </c>
      <c r="FE21">
        <v>-5.3995426425706497E-2</v>
      </c>
      <c r="FF21">
        <v>2.3568876166475499E-2</v>
      </c>
      <c r="FG21">
        <v>-2.3451311225414901E-2</v>
      </c>
      <c r="FH21">
        <v>-0.66980351139532002</v>
      </c>
      <c r="FI21">
        <v>-0.72176277659094501</v>
      </c>
      <c r="FJ21">
        <v>-0.20118232284530399</v>
      </c>
      <c r="FK21">
        <v>-0.63647163226596803</v>
      </c>
      <c r="FL21">
        <v>-0.23988864609128299</v>
      </c>
      <c r="FM21">
        <v>-0.11060861395817401</v>
      </c>
      <c r="FN21">
        <v>0.36524715383203998</v>
      </c>
      <c r="FO21">
        <v>-0.41681627201542498</v>
      </c>
      <c r="FP21">
        <v>0.112959225342199</v>
      </c>
      <c r="FQ21">
        <v>-0.18866548595732099</v>
      </c>
      <c r="FR21">
        <v>-0.18688319640659101</v>
      </c>
      <c r="FS21">
        <v>-0.28050049548350803</v>
      </c>
      <c r="FT21">
        <v>-9.7192396288434693E-2</v>
      </c>
      <c r="FU21">
        <v>0.25744647529013598</v>
      </c>
      <c r="FV21">
        <v>1.2337961243842199</v>
      </c>
      <c r="FW21">
        <v>0.44280128602830998</v>
      </c>
      <c r="FX21">
        <v>0.30464594962871999</v>
      </c>
      <c r="FY21">
        <v>-9.9757550057918504E-2</v>
      </c>
      <c r="FZ21">
        <v>0.163076948608467</v>
      </c>
      <c r="GA21">
        <v>0.138360028774346</v>
      </c>
      <c r="GB21">
        <v>0.62145283655130701</v>
      </c>
      <c r="GC21">
        <v>1.73507296421492E-3</v>
      </c>
      <c r="GD21">
        <v>-0.26829102854478398</v>
      </c>
      <c r="GE21">
        <v>0.39744893576112</v>
      </c>
      <c r="GF21">
        <v>-0.79208005244844204</v>
      </c>
      <c r="GG21">
        <v>-0.10708802904779</v>
      </c>
      <c r="GH21">
        <v>0.29008424484211698</v>
      </c>
      <c r="GI21">
        <v>-0.15280318330113801</v>
      </c>
      <c r="GJ21">
        <v>9.0595017100583194E-2</v>
      </c>
      <c r="GK21">
        <v>-0.15393823671262499</v>
      </c>
      <c r="GL21">
        <v>2.5002822083977301</v>
      </c>
      <c r="GM21">
        <v>0.327238938644838</v>
      </c>
      <c r="GN21">
        <v>1.17471882793703</v>
      </c>
      <c r="GO21">
        <v>0.62813879580602605</v>
      </c>
      <c r="GP21">
        <v>8.7292732643323406E-2</v>
      </c>
      <c r="GQ21">
        <v>0</v>
      </c>
      <c r="GR21">
        <v>5.5339110643315301E-2</v>
      </c>
      <c r="GS21">
        <v>-1.97489335893079</v>
      </c>
      <c r="GT21">
        <v>0.29010838045377002</v>
      </c>
      <c r="GU21">
        <v>0.69665525134856499</v>
      </c>
      <c r="GV21">
        <v>-9.8531118496848601E-3</v>
      </c>
      <c r="GW21">
        <v>-0.127256332703089</v>
      </c>
      <c r="GX21">
        <v>-0.39654771179695297</v>
      </c>
      <c r="GY21">
        <v>-0.102788836896216</v>
      </c>
      <c r="GZ21">
        <v>-0.30134278586704</v>
      </c>
      <c r="HA21">
        <v>-0.17100188203893499</v>
      </c>
      <c r="HB21">
        <v>-0.12462537040907801</v>
      </c>
      <c r="HC21">
        <v>-2.9505145716960501E-2</v>
      </c>
      <c r="HD21">
        <v>-0.52292882566865795</v>
      </c>
      <c r="HE21">
        <v>-0.28579622668908999</v>
      </c>
      <c r="HF21">
        <v>-1.1758935759946401E-2</v>
      </c>
      <c r="HG21">
        <v>-0.53638924221073303</v>
      </c>
      <c r="HH21">
        <v>0.50800869595662301</v>
      </c>
      <c r="HI21">
        <v>1.34224688995214E-2</v>
      </c>
      <c r="HJ21">
        <v>-0.228272042521178</v>
      </c>
      <c r="HK21">
        <v>-0.34280482092319198</v>
      </c>
      <c r="HL21">
        <v>0.27305976234746698</v>
      </c>
      <c r="HM21">
        <v>0.124557225573181</v>
      </c>
    </row>
    <row r="22" spans="1:221" x14ac:dyDescent="0.2">
      <c r="A22" s="29">
        <v>20</v>
      </c>
      <c r="B22" s="16" t="s">
        <v>291</v>
      </c>
      <c r="C22" s="16">
        <v>1</v>
      </c>
      <c r="D22">
        <v>-0.119801115341701</v>
      </c>
      <c r="E22">
        <v>3.4617817917728E-2</v>
      </c>
      <c r="F22">
        <v>-0.498796964916708</v>
      </c>
      <c r="G22">
        <v>-8.0291378713719302E-2</v>
      </c>
      <c r="H22">
        <v>-0.49969697290354298</v>
      </c>
      <c r="I22">
        <v>-0.66566385876227496</v>
      </c>
      <c r="J22">
        <v>0.11880264827786</v>
      </c>
      <c r="K22">
        <v>-0.25330023616842201</v>
      </c>
      <c r="L22">
        <v>1.19159010562139</v>
      </c>
      <c r="M22">
        <v>1.0178905170623</v>
      </c>
      <c r="N22">
        <v>0.25021728924311998</v>
      </c>
      <c r="O22">
        <v>-3.8514811481622301E-2</v>
      </c>
      <c r="P22">
        <v>4.0313397990333198E-2</v>
      </c>
      <c r="Q22">
        <v>0.70111542973655705</v>
      </c>
      <c r="R22">
        <v>0.59752480581113698</v>
      </c>
      <c r="S22">
        <v>-0.36200006999566497</v>
      </c>
      <c r="T22">
        <v>0.25224890866653199</v>
      </c>
      <c r="U22">
        <v>-1.09064775455913</v>
      </c>
      <c r="V22">
        <v>5.06422395831276E-2</v>
      </c>
      <c r="W22">
        <v>0.44454945266121099</v>
      </c>
      <c r="X22">
        <v>7.6541530200979702E-2</v>
      </c>
      <c r="Y22">
        <v>-0.132739788050317</v>
      </c>
      <c r="Z22">
        <v>-7.0466832894978803E-3</v>
      </c>
      <c r="AA22">
        <v>-2.6093114736036899E-2</v>
      </c>
      <c r="AB22">
        <v>2.3738027385561099E-2</v>
      </c>
      <c r="AC22">
        <v>9.7081079830274405E-2</v>
      </c>
      <c r="AD22">
        <v>-2.7012021357982901E-2</v>
      </c>
      <c r="AE22">
        <v>5.3046466972938598E-2</v>
      </c>
      <c r="AF22">
        <v>4.4308157178194099E-2</v>
      </c>
      <c r="AG22">
        <v>-4.5998659112102699E-2</v>
      </c>
      <c r="AH22">
        <v>0.13276288690249699</v>
      </c>
      <c r="AI22">
        <v>-0.93548834230606304</v>
      </c>
      <c r="AJ22">
        <v>-3.4537402242599997E-2</v>
      </c>
      <c r="AK22">
        <v>0.198163847554366</v>
      </c>
      <c r="AL22">
        <v>8.8418537427412403E-2</v>
      </c>
      <c r="AM22">
        <v>-9.4733368661100697E-3</v>
      </c>
      <c r="AN22">
        <v>9.65514766622141E-2</v>
      </c>
      <c r="AO22">
        <v>0.2517940191545</v>
      </c>
      <c r="AP22">
        <v>-0.12912364467831899</v>
      </c>
      <c r="AQ22">
        <v>0.116605195183993</v>
      </c>
      <c r="AR22">
        <v>2.2292963106224901</v>
      </c>
      <c r="AS22">
        <v>-0.39478110656083898</v>
      </c>
      <c r="AT22">
        <v>0.10339390318333901</v>
      </c>
      <c r="AU22">
        <v>0</v>
      </c>
      <c r="AV22">
        <v>0.34519645100897201</v>
      </c>
      <c r="AW22">
        <v>0.101062712549293</v>
      </c>
      <c r="AX22">
        <v>0.225255247484587</v>
      </c>
      <c r="AY22">
        <v>-0.32380742762819498</v>
      </c>
      <c r="AZ22">
        <v>-0.51728427318538694</v>
      </c>
      <c r="BA22">
        <v>4.0590287382159303E-3</v>
      </c>
      <c r="BB22">
        <v>4.8088612688838503E-3</v>
      </c>
      <c r="BC22">
        <v>-4.6349666172574501E-2</v>
      </c>
      <c r="BD22">
        <v>5.20571787460666E-2</v>
      </c>
      <c r="BE22">
        <v>0.62132215953228198</v>
      </c>
      <c r="BF22">
        <v>0.16491686960604701</v>
      </c>
      <c r="BG22">
        <v>0.31831075464736203</v>
      </c>
      <c r="BH22">
        <v>0.142486285542017</v>
      </c>
      <c r="BI22">
        <v>-1.3114818227978899</v>
      </c>
      <c r="BJ22">
        <v>-0.26415809672795798</v>
      </c>
      <c r="BK22">
        <v>-2.1541798169262801E-3</v>
      </c>
      <c r="BL22">
        <v>-1.6434615780471399E-2</v>
      </c>
      <c r="BM22">
        <v>4.1091825840372E-2</v>
      </c>
      <c r="BN22">
        <v>0.113219673425959</v>
      </c>
      <c r="BO22">
        <v>-0.143417532887121</v>
      </c>
      <c r="BP22">
        <v>0.57326793567607004</v>
      </c>
      <c r="BQ22">
        <v>0.86782172743388697</v>
      </c>
      <c r="BR22">
        <v>-0.19915047027848301</v>
      </c>
      <c r="BS22">
        <v>0.114162744365933</v>
      </c>
      <c r="BT22">
        <v>-0.55060045874923202</v>
      </c>
      <c r="BU22">
        <v>3.7138753074493602E-2</v>
      </c>
      <c r="BV22">
        <v>0.28574520820056398</v>
      </c>
      <c r="BW22">
        <v>-0.27132346127151002</v>
      </c>
      <c r="BX22">
        <v>0.66609045197637695</v>
      </c>
      <c r="BY22">
        <v>0.38844323817398801</v>
      </c>
      <c r="BZ22">
        <v>8.8780021979818199E-2</v>
      </c>
      <c r="CA22">
        <v>-0.18425567429522299</v>
      </c>
      <c r="CB22">
        <v>-0.233206387568652</v>
      </c>
      <c r="CC22">
        <v>-0.202007856802358</v>
      </c>
      <c r="CD22">
        <v>0.119408843491041</v>
      </c>
      <c r="CE22">
        <v>2.6043855581634402E-2</v>
      </c>
      <c r="CF22">
        <v>8.7269749588218995E-2</v>
      </c>
      <c r="CG22">
        <v>0.160598828193766</v>
      </c>
      <c r="CH22">
        <v>0.28171063657482398</v>
      </c>
      <c r="CI22">
        <v>1.59229006503557E-2</v>
      </c>
      <c r="CJ22">
        <v>-9.4722723248984696E-3</v>
      </c>
      <c r="CK22">
        <v>0.30498636813618901</v>
      </c>
      <c r="CL22">
        <v>8.1152687602882995E-2</v>
      </c>
      <c r="CM22">
        <v>0.22480516266324099</v>
      </c>
      <c r="CN22">
        <v>-0.479433154817277</v>
      </c>
      <c r="CO22">
        <v>2.7723041469459702</v>
      </c>
      <c r="CP22">
        <v>2.44261341286033E-2</v>
      </c>
      <c r="CQ22">
        <v>3.0457049515664501E-2</v>
      </c>
      <c r="CR22">
        <v>0.44337918357233602</v>
      </c>
      <c r="CS22">
        <v>-0.45010757585363997</v>
      </c>
      <c r="CT22">
        <v>8.0928695044416701E-2</v>
      </c>
      <c r="CU22">
        <v>0.130864551421632</v>
      </c>
      <c r="CV22">
        <v>-6.0455037860206298E-2</v>
      </c>
      <c r="CW22">
        <v>-0.45537545865687801</v>
      </c>
      <c r="CX22">
        <v>-0.49332707493773897</v>
      </c>
      <c r="CY22">
        <v>4.7921515456150598E-3</v>
      </c>
      <c r="CZ22">
        <v>0.143405222424872</v>
      </c>
      <c r="DA22">
        <v>-0.40901123509728499</v>
      </c>
      <c r="DB22">
        <v>-0.13804231035363601</v>
      </c>
      <c r="DC22">
        <v>-0.107339461079097</v>
      </c>
      <c r="DD22">
        <v>0.168963165239913</v>
      </c>
      <c r="DE22">
        <v>1.05570976027309</v>
      </c>
      <c r="DF22">
        <v>-0.43150481180067901</v>
      </c>
      <c r="DG22">
        <v>-5.9973068641417701E-2</v>
      </c>
      <c r="DH22">
        <v>-0.40539907975515899</v>
      </c>
      <c r="DI22">
        <v>-5.2889682682396598E-2</v>
      </c>
      <c r="DJ22">
        <v>-4.7129786467664898E-3</v>
      </c>
      <c r="DK22">
        <v>-1.1877657842056299E-2</v>
      </c>
      <c r="DL22">
        <v>-0.43536567513423802</v>
      </c>
      <c r="DM22">
        <v>4.51417231333349E-2</v>
      </c>
      <c r="DN22">
        <v>1.5825042074447699E-2</v>
      </c>
      <c r="DO22">
        <v>0.51532382809046395</v>
      </c>
      <c r="DP22">
        <v>-0.33339376945045401</v>
      </c>
      <c r="DQ22">
        <v>-0.37589066100030999</v>
      </c>
      <c r="DR22">
        <v>-8.2244427858896393E-2</v>
      </c>
      <c r="DS22">
        <v>-0.10573532641559701</v>
      </c>
      <c r="DT22">
        <v>-0.21935442120609</v>
      </c>
      <c r="DU22">
        <v>0.30862545017535198</v>
      </c>
      <c r="DV22">
        <v>0.21751946033564701</v>
      </c>
      <c r="DW22">
        <v>0.37135844834438603</v>
      </c>
      <c r="DX22">
        <v>-6.34513364550464E-2</v>
      </c>
      <c r="DY22">
        <v>-0.14988106756001399</v>
      </c>
      <c r="DZ22">
        <v>0.182428031535221</v>
      </c>
      <c r="EA22">
        <v>2.1444016542111401E-2</v>
      </c>
      <c r="EB22">
        <v>9.9813101143264901E-2</v>
      </c>
      <c r="EC22">
        <v>0</v>
      </c>
      <c r="ED22">
        <v>7.0561540971442099E-2</v>
      </c>
      <c r="EE22">
        <v>-0.31451217378151403</v>
      </c>
      <c r="EF22">
        <v>0.24734115056411801</v>
      </c>
      <c r="EG22">
        <v>1.35211680610357</v>
      </c>
      <c r="EH22">
        <v>1.32148347057537</v>
      </c>
      <c r="EI22">
        <v>-0.39611935662984898</v>
      </c>
      <c r="EJ22">
        <v>4.7576740598867604E-3</v>
      </c>
      <c r="EK22">
        <v>1.1862044928781099E-2</v>
      </c>
      <c r="EL22">
        <v>-0.14439678101384901</v>
      </c>
      <c r="EM22">
        <v>0.12551897045355201</v>
      </c>
      <c r="EN22">
        <v>0.36303148922388701</v>
      </c>
      <c r="EO22">
        <v>4.7684554563519201E-2</v>
      </c>
      <c r="EP22">
        <v>1.5382211790205</v>
      </c>
      <c r="EQ22">
        <v>-0.11773127983274601</v>
      </c>
      <c r="ER22">
        <v>-0.127460890713818</v>
      </c>
      <c r="ES22">
        <v>-0.15336745532204901</v>
      </c>
      <c r="ET22">
        <v>0.126396358525737</v>
      </c>
      <c r="EU22">
        <v>0.45832198303330102</v>
      </c>
      <c r="EV22">
        <v>-7.67698908912402E-2</v>
      </c>
      <c r="EW22">
        <v>0.18452967965724501</v>
      </c>
      <c r="EX22">
        <v>-0.18622101459401799</v>
      </c>
      <c r="EY22">
        <v>0.75151676011579904</v>
      </c>
      <c r="EZ22">
        <v>0.50567030019394099</v>
      </c>
      <c r="FA22">
        <v>-0.16894791067075501</v>
      </c>
      <c r="FB22">
        <v>-0.33861502498178803</v>
      </c>
      <c r="FC22">
        <v>-0.162868908268401</v>
      </c>
      <c r="FD22">
        <v>0.56318184272830396</v>
      </c>
      <c r="FE22">
        <v>-0.32792463895063501</v>
      </c>
      <c r="FF22">
        <v>-0.35416472228164197</v>
      </c>
      <c r="FG22">
        <v>-0.334431904974619</v>
      </c>
      <c r="FH22">
        <v>-0.71476595234584295</v>
      </c>
      <c r="FI22">
        <v>-5.1493344498028601E-2</v>
      </c>
      <c r="FJ22">
        <v>-9.0439673264988099E-2</v>
      </c>
      <c r="FK22">
        <v>-1.7159296905337101E-2</v>
      </c>
      <c r="FL22">
        <v>-0.17479826696300699</v>
      </c>
      <c r="FM22">
        <v>1.08843446223921E-2</v>
      </c>
      <c r="FN22">
        <v>7.2560961610699401E-2</v>
      </c>
      <c r="FO22">
        <v>-0.44951853090801802</v>
      </c>
      <c r="FP22">
        <v>0.51502052684468502</v>
      </c>
      <c r="FQ22">
        <v>7.2834258787317793E-2</v>
      </c>
      <c r="FR22">
        <v>0.30702205954177297</v>
      </c>
      <c r="FS22">
        <v>-1.7255073776291999E-2</v>
      </c>
      <c r="FT22">
        <v>7.3051791725911003E-2</v>
      </c>
      <c r="FU22">
        <v>-7.6314802200586604E-2</v>
      </c>
      <c r="FV22">
        <v>-0.27323250973785002</v>
      </c>
      <c r="FW22">
        <v>-1.45883104124397</v>
      </c>
      <c r="FX22">
        <v>-1.81219344181833E-2</v>
      </c>
      <c r="FY22">
        <v>-0.22033208170813501</v>
      </c>
      <c r="FZ22">
        <v>-0.140133150377725</v>
      </c>
      <c r="GA22">
        <v>-0.42737332312362702</v>
      </c>
      <c r="GB22">
        <v>-0.36641528856634897</v>
      </c>
      <c r="GC22">
        <v>-0.280505464455514</v>
      </c>
      <c r="GD22">
        <v>2.48415707816124E-2</v>
      </c>
      <c r="GE22">
        <v>5.0942588544466302E-2</v>
      </c>
      <c r="GF22">
        <v>-0.193547251099115</v>
      </c>
      <c r="GG22">
        <v>-0.18064686193177401</v>
      </c>
      <c r="GH22">
        <v>-0.66133223363857196</v>
      </c>
      <c r="GI22">
        <v>1.0779050906799801</v>
      </c>
      <c r="GJ22">
        <v>-0.16239983362074101</v>
      </c>
      <c r="GK22">
        <v>0.36598227744467099</v>
      </c>
      <c r="GL22">
        <v>0.25491354816178802</v>
      </c>
      <c r="GM22">
        <v>2.6585230568442999E-2</v>
      </c>
      <c r="GN22">
        <v>0.91510443262951802</v>
      </c>
      <c r="GO22">
        <v>0.106452429986393</v>
      </c>
      <c r="GP22">
        <v>0.34989767452755399</v>
      </c>
      <c r="GQ22">
        <v>1.8191349986896501</v>
      </c>
      <c r="GR22">
        <v>9.7773706970142996E-2</v>
      </c>
      <c r="GS22">
        <v>0.155985427219936</v>
      </c>
      <c r="GT22">
        <v>-4.4557117734357603E-2</v>
      </c>
      <c r="GU22">
        <v>-0.66329136465906702</v>
      </c>
      <c r="GV22">
        <v>-0.34090768059856802</v>
      </c>
      <c r="GW22">
        <v>-0.20287360068864299</v>
      </c>
      <c r="GX22">
        <v>0.115067799770684</v>
      </c>
      <c r="GY22">
        <v>0.10592859381892999</v>
      </c>
      <c r="GZ22">
        <v>-3.1675808172833303E-2</v>
      </c>
      <c r="HA22">
        <v>0.15192770438192099</v>
      </c>
      <c r="HB22">
        <v>-6.2232792899112203E-2</v>
      </c>
      <c r="HC22">
        <v>0.238504025403415</v>
      </c>
      <c r="HD22">
        <v>-0.117412828214372</v>
      </c>
      <c r="HE22">
        <v>0.46815330322475601</v>
      </c>
      <c r="HF22">
        <v>-5.0875327695797702E-3</v>
      </c>
      <c r="HG22">
        <v>-0.77760352688579704</v>
      </c>
      <c r="HH22">
        <v>0</v>
      </c>
      <c r="HI22">
        <v>-8.9753488198242207E-2</v>
      </c>
      <c r="HJ22">
        <v>0.61523610359835101</v>
      </c>
      <c r="HK22">
        <v>1.45438489288317</v>
      </c>
      <c r="HL22">
        <v>-3.04075252546048E-2</v>
      </c>
      <c r="HM22">
        <v>-3.3430794110647602E-2</v>
      </c>
    </row>
    <row r="23" spans="1:221" x14ac:dyDescent="0.2">
      <c r="A23" s="29">
        <v>21</v>
      </c>
      <c r="B23" s="16" t="s">
        <v>294</v>
      </c>
      <c r="C23" s="16">
        <v>1</v>
      </c>
      <c r="D23">
        <v>2.3015851637289302E-2</v>
      </c>
      <c r="E23">
        <v>-6.9667673217601506E-2</v>
      </c>
      <c r="F23">
        <v>-0.438695431916724</v>
      </c>
      <c r="G23">
        <v>-6.7997410128378998E-3</v>
      </c>
      <c r="H23">
        <v>0.45878654609625602</v>
      </c>
      <c r="I23">
        <v>-2.91945283158251E-2</v>
      </c>
      <c r="J23">
        <v>0.45632705309082899</v>
      </c>
      <c r="K23">
        <v>-0.14932454920642599</v>
      </c>
      <c r="L23">
        <v>-1.4079039247493399</v>
      </c>
      <c r="M23">
        <v>-0.14552156470045399</v>
      </c>
      <c r="N23">
        <v>-1.6190665202152801E-2</v>
      </c>
      <c r="O23">
        <v>-6.1838142752602097E-2</v>
      </c>
      <c r="P23">
        <v>-6.3516249970776595E-2</v>
      </c>
      <c r="Q23">
        <v>1.7523905141818701</v>
      </c>
      <c r="R23">
        <v>0.48817382674524101</v>
      </c>
      <c r="S23">
        <v>-0.18087493675358299</v>
      </c>
      <c r="T23">
        <v>-0.96456573395476697</v>
      </c>
      <c r="U23">
        <v>0.79063972199680299</v>
      </c>
      <c r="V23">
        <v>-9.1796017348978104E-2</v>
      </c>
      <c r="W23">
        <v>-0.44632592878039301</v>
      </c>
      <c r="X23">
        <v>-0.13518771566320001</v>
      </c>
      <c r="Y23">
        <v>-0.88708931647824396</v>
      </c>
      <c r="Z23">
        <v>-6.7614973170486606E-2</v>
      </c>
      <c r="AA23">
        <v>-0.17809953267839701</v>
      </c>
      <c r="AB23">
        <v>-0.16271685822439799</v>
      </c>
      <c r="AC23">
        <v>1.1031386677280099</v>
      </c>
      <c r="AD23">
        <v>0.10830592770669099</v>
      </c>
      <c r="AE23">
        <v>0.61822844378269604</v>
      </c>
      <c r="AF23">
        <v>0.157551453952189</v>
      </c>
      <c r="AG23">
        <v>0.121537536363841</v>
      </c>
      <c r="AH23">
        <v>-0.30225757796731201</v>
      </c>
      <c r="AI23">
        <v>6.9606707117007505E-2</v>
      </c>
      <c r="AJ23">
        <v>-0.73875536726458901</v>
      </c>
      <c r="AK23">
        <v>0.116537238549849</v>
      </c>
      <c r="AL23">
        <v>-0.68305812335564697</v>
      </c>
      <c r="AM23">
        <v>-0.25389119182174003</v>
      </c>
      <c r="AN23">
        <v>0.14352767630872701</v>
      </c>
      <c r="AO23">
        <v>-1.0184853483544101</v>
      </c>
      <c r="AP23">
        <v>0.25109239928602201</v>
      </c>
      <c r="AQ23">
        <v>0.28477683295676298</v>
      </c>
      <c r="AR23">
        <v>-0.14689617284956599</v>
      </c>
      <c r="AS23">
        <v>6.11963880352316E-2</v>
      </c>
      <c r="AT23">
        <v>0.16625769994380599</v>
      </c>
      <c r="AU23">
        <v>0.15613001611820601</v>
      </c>
      <c r="AV23">
        <v>0.22253292102241201</v>
      </c>
      <c r="AW23">
        <v>0.176877199495316</v>
      </c>
      <c r="AX23">
        <v>-0.230548979598443</v>
      </c>
      <c r="AY23">
        <v>-5.5403552213944697E-2</v>
      </c>
      <c r="AZ23">
        <v>3.1372893356115901</v>
      </c>
      <c r="BA23">
        <v>-0.26446299232371401</v>
      </c>
      <c r="BB23">
        <v>-0.35853891450807601</v>
      </c>
      <c r="BC23">
        <v>-0.26948247497216399</v>
      </c>
      <c r="BD23">
        <v>-0.30899512205831298</v>
      </c>
      <c r="BE23">
        <v>-0.19406820641043501</v>
      </c>
      <c r="BF23">
        <v>0.16802280949491499</v>
      </c>
      <c r="BG23">
        <v>0.328563468600163</v>
      </c>
      <c r="BH23">
        <v>0.17922187045853699</v>
      </c>
      <c r="BI23">
        <v>-2.3124692709295998</v>
      </c>
      <c r="BJ23">
        <v>0.197347305501022</v>
      </c>
      <c r="BK23">
        <v>0.236464638797623</v>
      </c>
      <c r="BL23">
        <v>-5.5685033084980899E-2</v>
      </c>
      <c r="BM23">
        <v>-5.0730524801676103E-3</v>
      </c>
      <c r="BN23">
        <v>-8.7322934266145097E-2</v>
      </c>
      <c r="BO23">
        <v>5.7269201475263203E-2</v>
      </c>
      <c r="BP23">
        <v>0.290709486690997</v>
      </c>
      <c r="BQ23">
        <v>0.32016679829164202</v>
      </c>
      <c r="BR23">
        <v>4.1432140369377698E-3</v>
      </c>
      <c r="BS23">
        <v>-0.17800185830809701</v>
      </c>
      <c r="BT23">
        <v>-3.3096187176200402</v>
      </c>
      <c r="BU23">
        <v>-4.2412044807215998E-2</v>
      </c>
      <c r="BV23">
        <v>0.92764989127981201</v>
      </c>
      <c r="BW23">
        <v>0.44645918363731202</v>
      </c>
      <c r="BX23">
        <v>0.49099848988174399</v>
      </c>
      <c r="BY23">
        <v>-1.26672052937982</v>
      </c>
      <c r="BZ23">
        <v>5.2844888665797903E-2</v>
      </c>
      <c r="CA23">
        <v>-8.4448689033709396E-4</v>
      </c>
      <c r="CB23">
        <v>-0.227132897975062</v>
      </c>
      <c r="CC23">
        <v>-0.55700173311948697</v>
      </c>
      <c r="CD23">
        <v>0.15087545347773501</v>
      </c>
      <c r="CE23">
        <v>0.38533653947585</v>
      </c>
      <c r="CF23">
        <v>0.63829820492121403</v>
      </c>
      <c r="CG23">
        <v>0.43682975344243202</v>
      </c>
      <c r="CH23">
        <v>0.69699423340394295</v>
      </c>
      <c r="CI23">
        <v>3.6460008531870397E-2</v>
      </c>
      <c r="CJ23">
        <v>2.5974462701952299E-2</v>
      </c>
      <c r="CK23">
        <v>-3.5669207440134801E-3</v>
      </c>
      <c r="CL23">
        <v>-0.15946649001385699</v>
      </c>
      <c r="CM23">
        <v>0.37637514573113701</v>
      </c>
      <c r="CN23">
        <v>1.25911731724709</v>
      </c>
      <c r="CO23">
        <v>-1.0703881152333099</v>
      </c>
      <c r="CP23">
        <v>1.0328279672935099</v>
      </c>
      <c r="CQ23">
        <v>-0.195406376716208</v>
      </c>
      <c r="CR23">
        <v>-0.72865027705308405</v>
      </c>
      <c r="CS23">
        <v>0</v>
      </c>
      <c r="CT23">
        <v>-0.408937217644534</v>
      </c>
      <c r="CU23">
        <v>-7.0684414327778694E-2</v>
      </c>
      <c r="CV23">
        <v>-8.2468158037304007E-2</v>
      </c>
      <c r="CW23">
        <v>-0.77597363573554601</v>
      </c>
      <c r="CX23">
        <v>-0.32511577384753698</v>
      </c>
      <c r="CY23">
        <v>-0.48905964681126501</v>
      </c>
      <c r="CZ23">
        <v>-1.45974096450515</v>
      </c>
      <c r="DA23">
        <v>-1.49865687832446</v>
      </c>
      <c r="DB23">
        <v>0</v>
      </c>
      <c r="DC23">
        <v>0.20585608235776801</v>
      </c>
      <c r="DD23">
        <v>-2.8729248863821701E-2</v>
      </c>
      <c r="DE23">
        <v>0.21833859448402801</v>
      </c>
      <c r="DF23">
        <v>-0.73618038388939899</v>
      </c>
      <c r="DG23">
        <v>-1.05610212447167</v>
      </c>
      <c r="DH23">
        <v>-0.60157728581110903</v>
      </c>
      <c r="DI23">
        <v>0.999828092273647</v>
      </c>
      <c r="DJ23">
        <v>-0.23495561165554599</v>
      </c>
      <c r="DK23">
        <v>-6.1956858579047001E-2</v>
      </c>
      <c r="DL23">
        <v>5.7289234542424398E-2</v>
      </c>
      <c r="DM23">
        <v>8.3149383937305102E-2</v>
      </c>
      <c r="DN23">
        <v>-0.163520421776853</v>
      </c>
      <c r="DO23">
        <v>-0.27564257162213301</v>
      </c>
      <c r="DP23">
        <v>0.23310982683228701</v>
      </c>
      <c r="DQ23">
        <v>0.932112111814004</v>
      </c>
      <c r="DR23">
        <v>-2.8284527970870001E-3</v>
      </c>
      <c r="DS23">
        <v>8.5013562140901305E-2</v>
      </c>
      <c r="DT23">
        <v>0.69042407090207902</v>
      </c>
      <c r="DU23">
        <v>-1.6495855616612799E-2</v>
      </c>
      <c r="DV23">
        <v>8.1851412621776996E-3</v>
      </c>
      <c r="DW23">
        <v>0.896676133360228</v>
      </c>
      <c r="DX23">
        <v>0.83139256272791395</v>
      </c>
      <c r="DY23">
        <v>0.69241263111692797</v>
      </c>
      <c r="DZ23">
        <v>0.53419524755118197</v>
      </c>
      <c r="EA23">
        <v>1.0745750088922199</v>
      </c>
      <c r="EB23">
        <v>0.705052900012902</v>
      </c>
      <c r="EC23">
        <v>-7.9985032743799506E-2</v>
      </c>
      <c r="ED23">
        <v>6.1453403098304299E-2</v>
      </c>
      <c r="EE23">
        <v>2.49502897770958</v>
      </c>
      <c r="EF23">
        <v>0.28612908709078699</v>
      </c>
      <c r="EG23">
        <v>-0.37786234752341602</v>
      </c>
      <c r="EH23">
        <v>-0.99213817944998195</v>
      </c>
      <c r="EI23">
        <v>-1.6355790989124899E-2</v>
      </c>
      <c r="EJ23">
        <v>-1.39432230606839E-2</v>
      </c>
      <c r="EK23">
        <v>0.43829243047539901</v>
      </c>
      <c r="EL23">
        <v>-0.179586052101573</v>
      </c>
      <c r="EM23">
        <v>-4.8326016061873499E-2</v>
      </c>
      <c r="EN23">
        <v>-0.12938986855996101</v>
      </c>
      <c r="EO23">
        <v>-0.16648210910071201</v>
      </c>
      <c r="EP23">
        <v>1.59903209485618</v>
      </c>
      <c r="EQ23">
        <v>-0.13625604881526601</v>
      </c>
      <c r="ER23">
        <v>-0.83411800276305803</v>
      </c>
      <c r="ES23">
        <v>0.16063023042278199</v>
      </c>
      <c r="ET23">
        <v>-0.22722966895906199</v>
      </c>
      <c r="EU23">
        <v>0.484457548261648</v>
      </c>
      <c r="EV23">
        <v>-3.93896861529364E-2</v>
      </c>
      <c r="EW23">
        <v>5.2575653879480003E-2</v>
      </c>
      <c r="EX23">
        <v>-0.22509727484957801</v>
      </c>
      <c r="EY23">
        <v>-1.1148882226699099</v>
      </c>
      <c r="EZ23">
        <v>5.37467844195815E-2</v>
      </c>
      <c r="FA23">
        <v>-7.5601794605980696E-2</v>
      </c>
      <c r="FB23">
        <v>-0.34697469564246503</v>
      </c>
      <c r="FC23">
        <v>3.5272024506514399E-2</v>
      </c>
      <c r="FD23">
        <v>1.1661547365423899</v>
      </c>
      <c r="FE23">
        <v>-1.37117471592687E-3</v>
      </c>
      <c r="FF23">
        <v>-0.125639346567817</v>
      </c>
      <c r="FG23">
        <v>1.09110290726504</v>
      </c>
      <c r="FH23">
        <v>-1.9460256367383199E-2</v>
      </c>
      <c r="FI23">
        <v>-1.08705203373583</v>
      </c>
      <c r="FJ23">
        <v>-8.7274945380697994E-2</v>
      </c>
      <c r="FK23">
        <v>0.31570329283166698</v>
      </c>
      <c r="FL23">
        <v>-0.236056470924246</v>
      </c>
      <c r="FM23">
        <v>0.20574719477985301</v>
      </c>
      <c r="FN23">
        <v>0.521307834711353</v>
      </c>
      <c r="FO23">
        <v>-0.15498674783188801</v>
      </c>
      <c r="FP23">
        <v>-2.4964159167184299</v>
      </c>
      <c r="FQ23">
        <v>-5.4130390691308997E-2</v>
      </c>
      <c r="FR23">
        <v>-1.65269557518182</v>
      </c>
      <c r="FS23">
        <v>-0.26294805100340202</v>
      </c>
      <c r="FT23">
        <v>4.3300587534852199E-2</v>
      </c>
      <c r="FU23">
        <v>0.60341803622997203</v>
      </c>
      <c r="FV23">
        <v>0.19636731441482999</v>
      </c>
      <c r="FW23">
        <v>0.96409596348855697</v>
      </c>
      <c r="FX23">
        <v>-7.2197383650230004E-3</v>
      </c>
      <c r="FY23">
        <v>-2.54559138453525E-2</v>
      </c>
      <c r="FZ23">
        <v>0.18073811896720601</v>
      </c>
      <c r="GA23">
        <v>0.38723430809509801</v>
      </c>
      <c r="GB23">
        <v>0.49321876893174299</v>
      </c>
      <c r="GC23">
        <v>0.93580978489722</v>
      </c>
      <c r="GD23">
        <v>0.212755457877913</v>
      </c>
      <c r="GE23">
        <v>-0.24678606042121301</v>
      </c>
      <c r="GF23">
        <v>-0.30235161160972501</v>
      </c>
      <c r="GG23">
        <v>-0.21893756884548299</v>
      </c>
      <c r="GH23">
        <v>-0.724247711018983</v>
      </c>
      <c r="GI23">
        <v>-6.3854059487418194E-2</v>
      </c>
      <c r="GJ23">
        <v>0.135790624454669</v>
      </c>
      <c r="GK23">
        <v>7.4745983168931399E-2</v>
      </c>
      <c r="GL23">
        <v>1.0409124734491599</v>
      </c>
      <c r="GM23">
        <v>0.30428622623128798</v>
      </c>
      <c r="GN23">
        <v>0.274651029265984</v>
      </c>
      <c r="GO23">
        <v>0.25577913487409198</v>
      </c>
      <c r="GP23">
        <v>-8.3676095749616902E-2</v>
      </c>
      <c r="GQ23">
        <v>-0.246812886816695</v>
      </c>
      <c r="GR23">
        <v>6.0368005286500999E-2</v>
      </c>
      <c r="GS23">
        <v>-1.9913977755304599</v>
      </c>
      <c r="GT23">
        <v>0.70234635933668799</v>
      </c>
      <c r="GU23">
        <v>0.66977586504168196</v>
      </c>
      <c r="GV23">
        <v>0.19444944051256399</v>
      </c>
      <c r="GW23">
        <v>3.12447141710578E-2</v>
      </c>
      <c r="GX23">
        <v>-0.410520369134591</v>
      </c>
      <c r="GY23">
        <v>0.32411274774738702</v>
      </c>
      <c r="GZ23">
        <v>0.13421408845944399</v>
      </c>
      <c r="HA23">
        <v>8.1823043311412394E-2</v>
      </c>
      <c r="HB23">
        <v>-0.105445951701471</v>
      </c>
      <c r="HC23">
        <v>-1.2089296549137199E-3</v>
      </c>
      <c r="HD23">
        <v>-0.31386487331443602</v>
      </c>
      <c r="HE23">
        <v>0.27332717889132702</v>
      </c>
      <c r="HF23">
        <v>0.36857360985361998</v>
      </c>
      <c r="HG23">
        <v>7.7948932592213693E-2</v>
      </c>
      <c r="HH23">
        <v>-3.2967799084707399</v>
      </c>
      <c r="HI23">
        <v>-8.6443538563131903E-2</v>
      </c>
      <c r="HJ23">
        <v>-0.19427545038046101</v>
      </c>
      <c r="HK23">
        <v>-3.3825573573488402E-3</v>
      </c>
      <c r="HL23">
        <v>0.24343557003708999</v>
      </c>
      <c r="HM23">
        <v>8.79684822573156E-2</v>
      </c>
    </row>
    <row r="24" spans="1:221" x14ac:dyDescent="0.2">
      <c r="A24" s="29">
        <v>22</v>
      </c>
      <c r="B24" s="16" t="s">
        <v>297</v>
      </c>
      <c r="C24" s="16">
        <v>1</v>
      </c>
      <c r="D24">
        <v>-6.8369785427894805E-2</v>
      </c>
      <c r="E24">
        <v>2.5044053906543799E-2</v>
      </c>
      <c r="F24">
        <v>0.84286270561597698</v>
      </c>
      <c r="G24">
        <v>-0.17080381644593101</v>
      </c>
      <c r="H24">
        <v>-4.9978762595399802E-2</v>
      </c>
      <c r="I24">
        <v>9.9212174828819305E-2</v>
      </c>
      <c r="J24">
        <v>-0.62002026098002505</v>
      </c>
      <c r="K24">
        <v>0.60980179388579303</v>
      </c>
      <c r="L24">
        <v>2.1625783234399801E-2</v>
      </c>
      <c r="M24">
        <v>-0.34489737534804499</v>
      </c>
      <c r="N24">
        <v>-9.8607907855737698E-2</v>
      </c>
      <c r="O24">
        <v>-1.18523854727168E-2</v>
      </c>
      <c r="P24">
        <v>0.192876066343766</v>
      </c>
      <c r="Q24">
        <v>0.27806287288769799</v>
      </c>
      <c r="R24">
        <v>-0.23473806222089399</v>
      </c>
      <c r="S24">
        <v>-2.5254279331552099E-2</v>
      </c>
      <c r="T24">
        <v>-0.44383674383119198</v>
      </c>
      <c r="U24">
        <v>-1.6626023569525499</v>
      </c>
      <c r="V24">
        <v>4.0995763911825203E-2</v>
      </c>
      <c r="W24">
        <v>1.3883986234285901</v>
      </c>
      <c r="X24">
        <v>5.1628473069855602E-2</v>
      </c>
      <c r="Y24">
        <v>-0.15949444651008299</v>
      </c>
      <c r="Z24">
        <v>-3.9293431446374198E-2</v>
      </c>
      <c r="AA24">
        <v>2.4055991832088799E-3</v>
      </c>
      <c r="AB24">
        <v>-6.4791600458422999E-2</v>
      </c>
      <c r="AC24">
        <v>0.13946743583881599</v>
      </c>
      <c r="AD24">
        <v>9.1608059655371599E-3</v>
      </c>
      <c r="AE24">
        <v>0.30329209319745598</v>
      </c>
      <c r="AF24">
        <v>0.487007019749429</v>
      </c>
      <c r="AG24">
        <v>0.22399011092215601</v>
      </c>
      <c r="AH24">
        <v>-1.2260623677917E-2</v>
      </c>
      <c r="AI24">
        <v>-4.4755667754907101E-2</v>
      </c>
      <c r="AJ24">
        <v>-0.39340267438370602</v>
      </c>
      <c r="AK24">
        <v>0.35917449375615401</v>
      </c>
      <c r="AL24">
        <v>0.15620035344990801</v>
      </c>
      <c r="AM24">
        <v>-9.7394079358754299E-2</v>
      </c>
      <c r="AN24">
        <v>0.1354026223242</v>
      </c>
      <c r="AO24">
        <v>-9.3585006604494606E-2</v>
      </c>
      <c r="AP24">
        <v>2.9596305573807099E-2</v>
      </c>
      <c r="AQ24">
        <v>-5.9989230263290998E-2</v>
      </c>
      <c r="AR24">
        <v>0.53528848406792595</v>
      </c>
      <c r="AS24">
        <v>-9.1739720068158004E-2</v>
      </c>
      <c r="AT24">
        <v>6.7970737233071093E-2</v>
      </c>
      <c r="AU24">
        <v>-0.43381641105473701</v>
      </c>
      <c r="AV24">
        <v>-9.7991347154379405E-2</v>
      </c>
      <c r="AW24">
        <v>0.109470382999365</v>
      </c>
      <c r="AX24">
        <v>-1.1748553467887699E-2</v>
      </c>
      <c r="AY24">
        <v>-0.33535287968174898</v>
      </c>
      <c r="AZ24">
        <v>-0.54984658114777096</v>
      </c>
      <c r="BA24">
        <v>-0.17988904400151801</v>
      </c>
      <c r="BB24">
        <v>-7.3799113975780303E-2</v>
      </c>
      <c r="BC24">
        <v>-0.240551411190389</v>
      </c>
      <c r="BD24">
        <v>0.62825078219030495</v>
      </c>
      <c r="BE24">
        <v>-0.58154513241614902</v>
      </c>
      <c r="BF24">
        <v>-3.6999387269576099E-2</v>
      </c>
      <c r="BG24">
        <v>0.22312535744369799</v>
      </c>
      <c r="BH24">
        <v>5.6102544950776101E-2</v>
      </c>
      <c r="BI24">
        <v>-0.28251862848588899</v>
      </c>
      <c r="BJ24">
        <v>-0.22262575602805201</v>
      </c>
      <c r="BK24">
        <v>-0.29206361416907101</v>
      </c>
      <c r="BL24">
        <v>-8.4884202956855503E-2</v>
      </c>
      <c r="BM24">
        <v>-0.10700138255167201</v>
      </c>
      <c r="BN24">
        <v>-0.78635961421144096</v>
      </c>
      <c r="BO24">
        <v>5.09450332810234E-2</v>
      </c>
      <c r="BP24">
        <v>-0.32266080890888799</v>
      </c>
      <c r="BQ24">
        <v>-0.52592500733884395</v>
      </c>
      <c r="BR24">
        <v>-7.3523031814838005E-2</v>
      </c>
      <c r="BS24">
        <v>-9.8013888832892401E-2</v>
      </c>
      <c r="BT24">
        <v>0.46669608079410302</v>
      </c>
      <c r="BU24">
        <v>-4.2282389213080702E-2</v>
      </c>
      <c r="BV24">
        <v>0.45978297847160698</v>
      </c>
      <c r="BW24">
        <v>0.42527389727048798</v>
      </c>
      <c r="BX24">
        <v>-0.66550409445759995</v>
      </c>
      <c r="BY24">
        <v>5.1177004708105898</v>
      </c>
      <c r="BZ24">
        <v>0.72416902905401104</v>
      </c>
      <c r="CA24">
        <v>-5.4591045320516701E-2</v>
      </c>
      <c r="CB24">
        <v>1.2687949648897801E-2</v>
      </c>
      <c r="CC24">
        <v>1.5889813682506801</v>
      </c>
      <c r="CD24">
        <v>8.5361108577436604E-3</v>
      </c>
      <c r="CE24">
        <v>0.15992771375961901</v>
      </c>
      <c r="CF24">
        <v>-9.0188759843470606E-2</v>
      </c>
      <c r="CG24">
        <v>0.91149044161090198</v>
      </c>
      <c r="CH24">
        <v>0.61146963442411295</v>
      </c>
      <c r="CI24">
        <v>2.24218360678063</v>
      </c>
      <c r="CJ24">
        <v>-0.101903248581683</v>
      </c>
      <c r="CK24">
        <v>-0.58003386245309696</v>
      </c>
      <c r="CL24">
        <v>1.8390967619708699E-2</v>
      </c>
      <c r="CM24">
        <v>-0.123859134810978</v>
      </c>
      <c r="CN24">
        <v>0.37964970852283197</v>
      </c>
      <c r="CO24">
        <v>0.50434414085851798</v>
      </c>
      <c r="CP24">
        <v>1.0311473113576</v>
      </c>
      <c r="CQ24">
        <v>0.68147836276045604</v>
      </c>
      <c r="CR24">
        <v>-0.65117412534294905</v>
      </c>
      <c r="CS24">
        <v>-0.20745817164352501</v>
      </c>
      <c r="CT24">
        <v>0.142079332611218</v>
      </c>
      <c r="CU24">
        <v>0.46992809718765</v>
      </c>
      <c r="CV24">
        <v>0.182214519237441</v>
      </c>
      <c r="CW24">
        <v>0.12704773140917899</v>
      </c>
      <c r="CX24">
        <v>0.25212574017315798</v>
      </c>
      <c r="CY24">
        <v>2.6114167467881098</v>
      </c>
      <c r="CZ24">
        <v>4.56724763776585</v>
      </c>
      <c r="DA24">
        <v>0.79369508927897103</v>
      </c>
      <c r="DB24">
        <v>0.96603499430022699</v>
      </c>
      <c r="DC24">
        <v>-0.12717670685535601</v>
      </c>
      <c r="DD24">
        <v>-8.3934587655109999E-2</v>
      </c>
      <c r="DE24">
        <v>-0.17326602442337699</v>
      </c>
      <c r="DF24">
        <v>-1.1677109353116499E-2</v>
      </c>
      <c r="DG24">
        <v>1.3795990338462201</v>
      </c>
      <c r="DH24">
        <v>0.30471291872224698</v>
      </c>
      <c r="DI24">
        <v>-6.9500084040315893E-2</v>
      </c>
      <c r="DJ24">
        <v>9.9033487838039197E-2</v>
      </c>
      <c r="DK24">
        <v>0.685708909197149</v>
      </c>
      <c r="DL24">
        <v>7.4826663965347595E-2</v>
      </c>
      <c r="DM24">
        <v>-0.14986495705277</v>
      </c>
      <c r="DN24">
        <v>0.56881071305243203</v>
      </c>
      <c r="DO24">
        <v>-0.41163310725993901</v>
      </c>
      <c r="DP24">
        <v>0.29135927915884202</v>
      </c>
      <c r="DQ24">
        <v>-5.5259253656162799E-2</v>
      </c>
      <c r="DR24">
        <v>4.1072990974518303E-2</v>
      </c>
      <c r="DS24">
        <v>2.8400657341812401E-2</v>
      </c>
      <c r="DT24">
        <v>0.45060026989929602</v>
      </c>
      <c r="DU24">
        <v>-0.101797533029182</v>
      </c>
      <c r="DV24">
        <v>-0.318370552470357</v>
      </c>
      <c r="DW24">
        <v>-0.46987950720454902</v>
      </c>
      <c r="DX24">
        <v>0.13566946345139899</v>
      </c>
      <c r="DY24">
        <v>0.28663474695922297</v>
      </c>
      <c r="DZ24">
        <v>-4.0290450431828603E-3</v>
      </c>
      <c r="EA24">
        <v>0.115092578634909</v>
      </c>
      <c r="EB24">
        <v>-8.8468237312479506E-2</v>
      </c>
      <c r="EC24">
        <v>1.67868494428653E-2</v>
      </c>
      <c r="ED24">
        <v>-5.3537891836411403E-2</v>
      </c>
      <c r="EE24">
        <v>-0.125600044785488</v>
      </c>
      <c r="EF24">
        <v>-0.11847588990185701</v>
      </c>
      <c r="EG24">
        <v>-0.52528723357000795</v>
      </c>
      <c r="EH24">
        <v>-0.59172976584078696</v>
      </c>
      <c r="EI24">
        <v>-1.83513546346236E-2</v>
      </c>
      <c r="EJ24">
        <v>0.13892641002123499</v>
      </c>
      <c r="EK24">
        <v>8.4937461022399796E-2</v>
      </c>
      <c r="EL24">
        <v>0.46258811027892699</v>
      </c>
      <c r="EM24">
        <v>-0.151747578087393</v>
      </c>
      <c r="EN24">
        <v>-0.183702433180853</v>
      </c>
      <c r="EO24">
        <v>8.7320114977338797E-3</v>
      </c>
      <c r="EP24">
        <v>-0.26000361632327801</v>
      </c>
      <c r="EQ24">
        <v>-7.1824769702510394E-2</v>
      </c>
      <c r="ER24">
        <v>-0.27588821984180401</v>
      </c>
      <c r="ES24">
        <v>-0.50730157043353297</v>
      </c>
      <c r="ET24">
        <v>-3.9098200970126999E-2</v>
      </c>
      <c r="EU24">
        <v>-0.65222351510920196</v>
      </c>
      <c r="EV24">
        <v>3.1274910987069401E-2</v>
      </c>
      <c r="EW24">
        <v>-0.243181909497835</v>
      </c>
      <c r="EX24">
        <v>-1.5246917606122699E-2</v>
      </c>
      <c r="EY24">
        <v>-2.2129407296754101E-2</v>
      </c>
      <c r="EZ24">
        <v>-0.231618294895543</v>
      </c>
      <c r="FA24">
        <v>0.16065895434486299</v>
      </c>
      <c r="FB24">
        <v>0.107403997935777</v>
      </c>
      <c r="FC24">
        <v>0.29923481744587799</v>
      </c>
      <c r="FD24">
        <v>4.433076599559E-2</v>
      </c>
      <c r="FE24">
        <v>-0.115125885806534</v>
      </c>
      <c r="FF24">
        <v>-0.46934154385884402</v>
      </c>
      <c r="FG24">
        <v>-0.36644499003397302</v>
      </c>
      <c r="FH24">
        <v>-0.81510196552618797</v>
      </c>
      <c r="FI24">
        <v>0.49280128806025397</v>
      </c>
      <c r="FJ24">
        <v>3.1575410790517497E-2</v>
      </c>
      <c r="FK24">
        <v>-0.183455122983603</v>
      </c>
      <c r="FL24">
        <v>-0.16400760317626101</v>
      </c>
      <c r="FM24">
        <v>0.10907968957142999</v>
      </c>
      <c r="FN24">
        <v>0.18182758645338301</v>
      </c>
      <c r="FO24">
        <v>1.54524256962088</v>
      </c>
      <c r="FP24">
        <v>0.33717829929263099</v>
      </c>
      <c r="FQ24">
        <v>0.29859310483555701</v>
      </c>
      <c r="FR24">
        <v>0.100685545687715</v>
      </c>
      <c r="FS24">
        <v>-0.31367611655076599</v>
      </c>
      <c r="FT24">
        <v>-6.6284464599762297E-2</v>
      </c>
      <c r="FU24">
        <v>7.7082062790958902E-2</v>
      </c>
      <c r="FV24">
        <v>-5.7440270236404099E-2</v>
      </c>
      <c r="FW24">
        <v>0.11020495999532701</v>
      </c>
      <c r="FX24">
        <v>0.18208938189003199</v>
      </c>
      <c r="FY24">
        <v>0.20182041960870201</v>
      </c>
      <c r="FZ24">
        <v>0.30659938099822298</v>
      </c>
      <c r="GA24">
        <v>0.54095946143864704</v>
      </c>
      <c r="GB24">
        <v>0.363907866441945</v>
      </c>
      <c r="GC24">
        <v>0.65193855400843503</v>
      </c>
      <c r="GD24">
        <v>0.43021072798628601</v>
      </c>
      <c r="GE24">
        <v>-7.7007213168437796E-2</v>
      </c>
      <c r="GF24">
        <v>-7.6851974089099606E-2</v>
      </c>
      <c r="GG24">
        <v>1.8520409903444501</v>
      </c>
      <c r="GH24">
        <v>0.248727684912117</v>
      </c>
      <c r="GI24">
        <v>8.4611626379790195E-2</v>
      </c>
      <c r="GJ24">
        <v>8.4812909740414194E-3</v>
      </c>
      <c r="GK24">
        <v>-8.8597832511163002E-2</v>
      </c>
      <c r="GL24">
        <v>0.30081930822528302</v>
      </c>
      <c r="GM24">
        <v>-0.31432380750789501</v>
      </c>
      <c r="GN24">
        <v>0.15545266899048399</v>
      </c>
      <c r="GO24">
        <v>-0.66800306489254702</v>
      </c>
      <c r="GP24">
        <v>1.03124158981229</v>
      </c>
      <c r="GQ24">
        <v>-4.6916873247517699E-2</v>
      </c>
      <c r="GR24">
        <v>-5.0957089469485302E-2</v>
      </c>
      <c r="GS24">
        <v>-1.5650349268574901</v>
      </c>
      <c r="GT24">
        <v>-0.205925972345465</v>
      </c>
      <c r="GU24">
        <v>-0.13291076962946699</v>
      </c>
      <c r="GV24">
        <v>-5.3903337374555403E-2</v>
      </c>
      <c r="GW24">
        <v>-0.139363923100847</v>
      </c>
      <c r="GX24">
        <v>0.29887546484932698</v>
      </c>
      <c r="GY24">
        <v>-0.23008197424636301</v>
      </c>
      <c r="GZ24">
        <v>0.48599088128682899</v>
      </c>
      <c r="HA24">
        <v>0.123718079463718</v>
      </c>
      <c r="HB24">
        <v>-8.6689603640037194E-2</v>
      </c>
      <c r="HC24">
        <v>-0.393917950878999</v>
      </c>
      <c r="HD24">
        <v>0.15208816230452199</v>
      </c>
      <c r="HE24">
        <v>-3.7847226529368103E-2</v>
      </c>
      <c r="HF24">
        <v>-0.119959009093244</v>
      </c>
      <c r="HG24">
        <v>5.91557782212392E-2</v>
      </c>
      <c r="HH24">
        <v>-2.7039650477266499</v>
      </c>
      <c r="HI24">
        <v>0.16805376342023201</v>
      </c>
      <c r="HJ24">
        <v>-0.452101253016436</v>
      </c>
      <c r="HK24">
        <v>-0.72122108643806704</v>
      </c>
      <c r="HL24">
        <v>-6.4153749799877993E-2</v>
      </c>
      <c r="HM24">
        <v>0.150260711806639</v>
      </c>
    </row>
    <row r="25" spans="1:221" x14ac:dyDescent="0.2">
      <c r="A25" s="29">
        <v>23</v>
      </c>
      <c r="B25" s="16" t="s">
        <v>300</v>
      </c>
      <c r="C25" s="16">
        <v>1</v>
      </c>
      <c r="D25">
        <v>3.5287028869340202E-2</v>
      </c>
      <c r="E25">
        <v>2.35462466238269E-3</v>
      </c>
      <c r="F25">
        <v>0.26548249785587402</v>
      </c>
      <c r="G25">
        <v>0.24041340707366701</v>
      </c>
      <c r="H25">
        <v>0.200952151579118</v>
      </c>
      <c r="I25">
        <v>0.45881783912082802</v>
      </c>
      <c r="J25">
        <v>-0.89654347690231695</v>
      </c>
      <c r="K25">
        <v>0.66597925962358195</v>
      </c>
      <c r="L25">
        <v>-0.74334013613716099</v>
      </c>
      <c r="M25">
        <v>-0.94133232637235897</v>
      </c>
      <c r="N25">
        <v>-0.112372075178669</v>
      </c>
      <c r="O25">
        <v>4.8547000212791999E-2</v>
      </c>
      <c r="P25">
        <v>-2.70021408314884E-2</v>
      </c>
      <c r="Q25">
        <v>-2.1592183352345602</v>
      </c>
      <c r="R25">
        <v>-0.64764326731466404</v>
      </c>
      <c r="S25">
        <v>-0.17665014279561</v>
      </c>
      <c r="T25">
        <v>0.65403482304403704</v>
      </c>
      <c r="U25">
        <v>-1.6158542006657</v>
      </c>
      <c r="V25">
        <v>0.39239375767423401</v>
      </c>
      <c r="W25">
        <v>1.72287741136031</v>
      </c>
      <c r="X25">
        <v>8.0321614419894202E-2</v>
      </c>
      <c r="Y25">
        <v>-0.88692539292536998</v>
      </c>
      <c r="Z25">
        <v>-3.9787156532682298E-2</v>
      </c>
      <c r="AA25">
        <v>7.6639885000588007E-2</v>
      </c>
      <c r="AB25">
        <v>-2.6810789028784102E-2</v>
      </c>
      <c r="AC25">
        <v>-0.79985520315165604</v>
      </c>
      <c r="AD25">
        <v>1.70316174331046E-2</v>
      </c>
      <c r="AE25">
        <v>-0.37067193940923299</v>
      </c>
      <c r="AF25">
        <v>-0.25898457565567201</v>
      </c>
      <c r="AG25">
        <v>-1.3673675526185E-2</v>
      </c>
      <c r="AH25">
        <v>0.18902683063102199</v>
      </c>
      <c r="AI25">
        <v>-4.1599528878098299E-2</v>
      </c>
      <c r="AJ25">
        <v>-0.22143206283734701</v>
      </c>
      <c r="AK25">
        <v>-0.59484384055244399</v>
      </c>
      <c r="AL25">
        <v>0.39198665689240703</v>
      </c>
      <c r="AM25">
        <v>3.4338263404234501E-2</v>
      </c>
      <c r="AN25">
        <v>-0.24662609038741901</v>
      </c>
      <c r="AO25">
        <v>0.88550803304464298</v>
      </c>
      <c r="AP25">
        <v>-0.16976342327014399</v>
      </c>
      <c r="AQ25">
        <v>0.120819836610598</v>
      </c>
      <c r="AR25">
        <v>-6.8873808959492203E-2</v>
      </c>
      <c r="AS25">
        <v>-0.146505740582934</v>
      </c>
      <c r="AT25">
        <v>-0.21883879743601001</v>
      </c>
      <c r="AU25">
        <v>0.530750839794499</v>
      </c>
      <c r="AV25">
        <v>-1.2786409036604201E-3</v>
      </c>
      <c r="AW25">
        <v>-0.23712639498055499</v>
      </c>
      <c r="AX25">
        <v>0.116596310229101</v>
      </c>
      <c r="AY25">
        <v>-2.7793060111190301E-2</v>
      </c>
      <c r="AZ25">
        <v>-0.359999694456062</v>
      </c>
      <c r="BA25">
        <v>1.1284696743600201E-2</v>
      </c>
      <c r="BB25">
        <v>0.128773276656068</v>
      </c>
      <c r="BC25">
        <v>9.4610614716150093E-2</v>
      </c>
      <c r="BD25">
        <v>0.14553860136257499</v>
      </c>
      <c r="BE25">
        <v>-1.3314421269550699E-2</v>
      </c>
      <c r="BF25">
        <v>-2.3265819598772299E-2</v>
      </c>
      <c r="BG25">
        <v>-0.316758811529123</v>
      </c>
      <c r="BH25">
        <v>-3.4006287523778801E-2</v>
      </c>
      <c r="BI25">
        <v>-0.45841410240425801</v>
      </c>
      <c r="BJ25">
        <v>3.3429133885986499E-2</v>
      </c>
      <c r="BK25">
        <v>0</v>
      </c>
      <c r="BL25">
        <v>5.3166315688162998E-2</v>
      </c>
      <c r="BM25">
        <v>-0.21031735402781301</v>
      </c>
      <c r="BN25">
        <v>-0.114533614936403</v>
      </c>
      <c r="BO25">
        <v>1.70032837751911E-2</v>
      </c>
      <c r="BP25">
        <v>2.96749175056212E-2</v>
      </c>
      <c r="BQ25">
        <v>0.42204777027554802</v>
      </c>
      <c r="BR25">
        <v>-0.42119112421308502</v>
      </c>
      <c r="BS25">
        <v>-3.3274822403559501E-2</v>
      </c>
      <c r="BT25">
        <v>0.43952657723750899</v>
      </c>
      <c r="BU25">
        <v>3.69682016859883E-2</v>
      </c>
      <c r="BV25">
        <v>-0.41392037756082101</v>
      </c>
      <c r="BW25">
        <v>0.28043452046839401</v>
      </c>
      <c r="BX25">
        <v>-0.29810950307078099</v>
      </c>
      <c r="BY25">
        <v>-1.894487440009E-2</v>
      </c>
      <c r="BZ25">
        <v>-0.19158779057959599</v>
      </c>
      <c r="CA25">
        <v>4.2743935791807103E-2</v>
      </c>
      <c r="CB25">
        <v>0.14159673116709801</v>
      </c>
      <c r="CC25">
        <v>2.1929576682321099</v>
      </c>
      <c r="CD25">
        <v>7.0532631082754803E-3</v>
      </c>
      <c r="CE25">
        <v>0.24509819949237399</v>
      </c>
      <c r="CF25">
        <v>-0.63231215948930997</v>
      </c>
      <c r="CG25">
        <v>0.182923613842953</v>
      </c>
      <c r="CH25">
        <v>0.43463796721884901</v>
      </c>
      <c r="CI25">
        <v>0.62561899471191995</v>
      </c>
      <c r="CJ25">
        <v>6.4596999418796194E-2</v>
      </c>
      <c r="CK25">
        <v>0.78185154253241296</v>
      </c>
      <c r="CL25">
        <v>0.13175576636011799</v>
      </c>
      <c r="CM25">
        <v>-0.23166289992837899</v>
      </c>
      <c r="CN25">
        <v>-0.10047309780993301</v>
      </c>
      <c r="CO25">
        <v>0.33463131456940698</v>
      </c>
      <c r="CP25">
        <v>-0.10074437600948601</v>
      </c>
      <c r="CQ25">
        <v>1.1847668287259301</v>
      </c>
      <c r="CR25">
        <v>0.187140128987</v>
      </c>
      <c r="CS25">
        <v>-8.1870023483975901E-2</v>
      </c>
      <c r="CT25">
        <v>-9.4871397457641796E-2</v>
      </c>
      <c r="CU25">
        <v>6.18872510457033E-2</v>
      </c>
      <c r="CV25">
        <v>5.7662307257650001E-2</v>
      </c>
      <c r="CW25">
        <v>0.41647082415067299</v>
      </c>
      <c r="CX25">
        <v>-0.13492607695808401</v>
      </c>
      <c r="CY25">
        <v>1.5862397755249301E-2</v>
      </c>
      <c r="CZ25">
        <v>-5.3970641870806003E-2</v>
      </c>
      <c r="DA25">
        <v>0.39741733110530902</v>
      </c>
      <c r="DB25">
        <v>-0.29430623651527699</v>
      </c>
      <c r="DC25">
        <v>-0.14763221572701701</v>
      </c>
      <c r="DD25">
        <v>-0.21304222768879599</v>
      </c>
      <c r="DE25">
        <v>-3.72879756186986E-2</v>
      </c>
      <c r="DF25">
        <v>-5.6817809870460298E-2</v>
      </c>
      <c r="DG25">
        <v>1.7877476385823301</v>
      </c>
      <c r="DH25">
        <v>0.34455676311199601</v>
      </c>
      <c r="DI25">
        <v>-0.33241676209374199</v>
      </c>
      <c r="DJ25">
        <v>0.10092008781207799</v>
      </c>
      <c r="DK25">
        <v>0.30367131687418703</v>
      </c>
      <c r="DL25">
        <v>-0.10933392042262</v>
      </c>
      <c r="DM25">
        <v>-0.1705949455727</v>
      </c>
      <c r="DN25">
        <v>-0.33079342608110901</v>
      </c>
      <c r="DO25">
        <v>5.7886118386742201E-2</v>
      </c>
      <c r="DP25">
        <v>-0.236281384294553</v>
      </c>
      <c r="DQ25">
        <v>0.14573514478142599</v>
      </c>
      <c r="DR25">
        <v>-0.108081871885952</v>
      </c>
      <c r="DS25">
        <v>1.05010353097754E-2</v>
      </c>
      <c r="DT25">
        <v>-0.68931249599570499</v>
      </c>
      <c r="DU25">
        <v>-0.27043555600610802</v>
      </c>
      <c r="DV25">
        <v>0.384998085235362</v>
      </c>
      <c r="DW25">
        <v>0.24263917958620901</v>
      </c>
      <c r="DX25">
        <v>-0.209297399082779</v>
      </c>
      <c r="DY25">
        <v>-0.105673301387729</v>
      </c>
      <c r="DZ25">
        <v>-0.676576740924414</v>
      </c>
      <c r="EA25">
        <v>-1.2461579742439299</v>
      </c>
      <c r="EB25">
        <v>-0.37583061452036398</v>
      </c>
      <c r="EC25">
        <v>3.6574906156654201E-2</v>
      </c>
      <c r="ED25">
        <v>-0.121064538089839</v>
      </c>
      <c r="EE25">
        <v>-0.213690861289</v>
      </c>
      <c r="EF25">
        <v>8.24769399061102E-2</v>
      </c>
      <c r="EG25">
        <v>-2.86219191822106E-2</v>
      </c>
      <c r="EH25">
        <v>-0.41228022726727698</v>
      </c>
      <c r="EI25">
        <v>-1.46047418393178E-2</v>
      </c>
      <c r="EJ25">
        <v>0.48802106517320898</v>
      </c>
      <c r="EK25">
        <v>-0.48251403585942598</v>
      </c>
      <c r="EL25">
        <v>0.11917221925397101</v>
      </c>
      <c r="EM25">
        <v>0.12074350499464</v>
      </c>
      <c r="EN25">
        <v>0.20132204169652099</v>
      </c>
      <c r="EO25">
        <v>9.7388701707362496E-2</v>
      </c>
      <c r="EP25">
        <v>-0.27069412091035899</v>
      </c>
      <c r="EQ25">
        <v>0.91842726429449095</v>
      </c>
      <c r="ER25">
        <v>0.10332270559508799</v>
      </c>
      <c r="ES25">
        <v>-0.42210058276590401</v>
      </c>
      <c r="ET25">
        <v>5.4693266264351802E-2</v>
      </c>
      <c r="EU25">
        <v>-0.20254219644770899</v>
      </c>
      <c r="EV25">
        <v>0.196382371407956</v>
      </c>
      <c r="EW25">
        <v>-0.18698186101282599</v>
      </c>
      <c r="EX25">
        <v>-1.15039443019138E-2</v>
      </c>
      <c r="EY25">
        <v>1.73592640026319</v>
      </c>
      <c r="EZ25">
        <v>-5.6640954292474302E-2</v>
      </c>
      <c r="FA25">
        <v>8.8936710818675893E-2</v>
      </c>
      <c r="FB25">
        <v>0.19927067399898299</v>
      </c>
      <c r="FC25">
        <v>-0.32970241193178101</v>
      </c>
      <c r="FD25">
        <v>-0.526149855749243</v>
      </c>
      <c r="FE25">
        <v>6.0669222868753397E-2</v>
      </c>
      <c r="FF25">
        <v>0.33179519545499803</v>
      </c>
      <c r="FG25">
        <v>-0.71329678666276397</v>
      </c>
      <c r="FH25">
        <v>-0.53767789922181897</v>
      </c>
      <c r="FI25">
        <v>0.37621173473883202</v>
      </c>
      <c r="FJ25">
        <v>2.6629589083546401E-2</v>
      </c>
      <c r="FK25">
        <v>-0.141677351803776</v>
      </c>
      <c r="FL25">
        <v>9.5623648686557802E-2</v>
      </c>
      <c r="FM25">
        <v>-9.5495202741483404E-2</v>
      </c>
      <c r="FN25">
        <v>-0.30263147607666202</v>
      </c>
      <c r="FO25">
        <v>1.58208834490251</v>
      </c>
      <c r="FP25">
        <v>0.36440391759170498</v>
      </c>
      <c r="FQ25">
        <v>-1.22899270482246E-2</v>
      </c>
      <c r="FR25">
        <v>-0.26986732919368001</v>
      </c>
      <c r="FS25">
        <v>-0.20413362235443799</v>
      </c>
      <c r="FT25">
        <v>-7.0160585341538803E-3</v>
      </c>
      <c r="FU25">
        <v>-0.19983623231025999</v>
      </c>
      <c r="FV25">
        <v>-0.10782775492409501</v>
      </c>
      <c r="FW25">
        <v>-0.52019802424508399</v>
      </c>
      <c r="FX25">
        <v>-0.21102226682455899</v>
      </c>
      <c r="FY25">
        <v>-0.155161414455673</v>
      </c>
      <c r="FZ25">
        <v>0.40380408549868402</v>
      </c>
      <c r="GA25">
        <v>-0.26749583161352503</v>
      </c>
      <c r="GB25">
        <v>0.22682531677112999</v>
      </c>
      <c r="GC25">
        <v>-0.33332759688610097</v>
      </c>
      <c r="GD25">
        <v>0.27982591340406698</v>
      </c>
      <c r="GE25">
        <v>-1.9710408769529598E-2</v>
      </c>
      <c r="GF25">
        <v>-0.150171531904291</v>
      </c>
      <c r="GG25">
        <v>-0.206909199551079</v>
      </c>
      <c r="GH25">
        <v>1.62531958195429E-2</v>
      </c>
      <c r="GI25">
        <v>-0.227547749884043</v>
      </c>
      <c r="GJ25">
        <v>1.1995801148176699</v>
      </c>
      <c r="GK25">
        <v>-3.82741342532643E-2</v>
      </c>
      <c r="GL25">
        <v>0.22941523571485201</v>
      </c>
      <c r="GM25">
        <v>0.56546019317052698</v>
      </c>
      <c r="GN25">
        <v>0.66604518426359405</v>
      </c>
      <c r="GO25">
        <v>0.92849740844434003</v>
      </c>
      <c r="GP25">
        <v>7.4949765817097197E-2</v>
      </c>
      <c r="GQ25">
        <v>0.50101435719445997</v>
      </c>
      <c r="GR25">
        <v>5.3755144665122198E-2</v>
      </c>
      <c r="GS25">
        <v>0.36120205053182303</v>
      </c>
      <c r="GT25">
        <v>-0.120578740915199</v>
      </c>
      <c r="GU25">
        <v>-0.47057528060936699</v>
      </c>
      <c r="GV25">
        <v>-0.275895539917835</v>
      </c>
      <c r="GW25">
        <v>-0.33441782470465797</v>
      </c>
      <c r="GX25">
        <v>0.107956736120499</v>
      </c>
      <c r="GY25">
        <v>-0.33033519528104999</v>
      </c>
      <c r="GZ25">
        <v>5.0701552283918101E-2</v>
      </c>
      <c r="HA25">
        <v>1.49872975259765E-2</v>
      </c>
      <c r="HB25">
        <v>6.6611932393124407E-2</v>
      </c>
      <c r="HC25">
        <v>-0.32315641772898901</v>
      </c>
      <c r="HD25">
        <v>-0.22348975884693001</v>
      </c>
      <c r="HE25">
        <v>-0.22993927198169001</v>
      </c>
      <c r="HF25">
        <v>-0.36820205403130601</v>
      </c>
      <c r="HG25">
        <v>5.6156792267818703E-3</v>
      </c>
      <c r="HH25">
        <v>-4.0869528522274399</v>
      </c>
      <c r="HI25">
        <v>0.26109643117439701</v>
      </c>
      <c r="HJ25">
        <v>2.6841265250083301E-2</v>
      </c>
      <c r="HK25">
        <v>0.216727394995953</v>
      </c>
      <c r="HL25">
        <v>-0.32376225967098798</v>
      </c>
      <c r="HM25">
        <v>-0.14714506565478999</v>
      </c>
    </row>
    <row r="26" spans="1:221" x14ac:dyDescent="0.2">
      <c r="A26" s="29">
        <v>24</v>
      </c>
      <c r="B26" s="16" t="s">
        <v>303</v>
      </c>
      <c r="C26" s="16">
        <v>1</v>
      </c>
      <c r="D26">
        <v>-8.1785160987198194E-2</v>
      </c>
      <c r="E26">
        <v>0.24924590809612701</v>
      </c>
      <c r="F26">
        <v>-0.57363416782830801</v>
      </c>
      <c r="G26">
        <v>4.1154134827636898E-2</v>
      </c>
      <c r="H26">
        <v>-0.225911325135429</v>
      </c>
      <c r="I26">
        <v>-0.14537414519443101</v>
      </c>
      <c r="J26">
        <v>0.103049197667549</v>
      </c>
      <c r="K26">
        <v>-0.301918856165733</v>
      </c>
      <c r="L26">
        <v>-0.97314438037630902</v>
      </c>
      <c r="M26">
        <v>-0.86310435550228104</v>
      </c>
      <c r="N26">
        <v>6.5733168526026203E-2</v>
      </c>
      <c r="O26">
        <v>8.2662471959367004E-2</v>
      </c>
      <c r="P26">
        <v>-0.15003899955264899</v>
      </c>
      <c r="Q26">
        <v>-1.87007177630813</v>
      </c>
      <c r="R26">
        <v>-0.50999195900449001</v>
      </c>
      <c r="S26">
        <v>9.3818454508467694E-2</v>
      </c>
      <c r="T26">
        <v>0.13445508462002101</v>
      </c>
      <c r="U26">
        <v>-0.93889267590575098</v>
      </c>
      <c r="V26">
        <v>-5.1420060651886E-2</v>
      </c>
      <c r="W26">
        <v>2.1611107465487702</v>
      </c>
      <c r="X26">
        <v>0.37676024320245899</v>
      </c>
      <c r="Y26">
        <v>-1.4555083739658701</v>
      </c>
      <c r="Z26">
        <v>3.48474179294124E-2</v>
      </c>
      <c r="AA26">
        <v>0.28097757319982303</v>
      </c>
      <c r="AB26">
        <v>0.15595629433863101</v>
      </c>
      <c r="AC26">
        <v>0</v>
      </c>
      <c r="AD26">
        <v>5.3228975282013501E-2</v>
      </c>
      <c r="AE26">
        <v>1.36891342091255</v>
      </c>
      <c r="AF26">
        <v>0.97437550819277097</v>
      </c>
      <c r="AG26">
        <v>-0.131132609599455</v>
      </c>
      <c r="AH26">
        <v>0.16983726293940701</v>
      </c>
      <c r="AI26">
        <v>-0.16883798062487301</v>
      </c>
      <c r="AJ26">
        <v>0.27746627021522302</v>
      </c>
      <c r="AK26">
        <v>-0.16728782137230999</v>
      </c>
      <c r="AL26">
        <v>2.4283935976403401</v>
      </c>
      <c r="AM26">
        <v>0.28479253369333901</v>
      </c>
      <c r="AN26">
        <v>2.5911584011807098E-2</v>
      </c>
      <c r="AO26">
        <v>0.85880507787763305</v>
      </c>
      <c r="AP26">
        <v>0.117594101320531</v>
      </c>
      <c r="AQ26">
        <v>-0.110409008391157</v>
      </c>
      <c r="AR26">
        <v>4.4789990507302903E-2</v>
      </c>
      <c r="AS26">
        <v>0.19128365039376</v>
      </c>
      <c r="AT26">
        <v>9.62595301400785E-3</v>
      </c>
      <c r="AU26">
        <v>-0.385616703523946</v>
      </c>
      <c r="AV26">
        <v>-0.24127798401074901</v>
      </c>
      <c r="AW26">
        <v>-0.23621997037403</v>
      </c>
      <c r="AX26">
        <v>0.348323315979786</v>
      </c>
      <c r="AY26">
        <v>0.209358547381465</v>
      </c>
      <c r="AZ26">
        <v>3.5173068265442697E-2</v>
      </c>
      <c r="BA26">
        <v>0.17337165754529499</v>
      </c>
      <c r="BB26">
        <v>0.22866636459638301</v>
      </c>
      <c r="BC26">
        <v>3.1429534556826198E-2</v>
      </c>
      <c r="BD26">
        <v>-0.40536541177605001</v>
      </c>
      <c r="BE26">
        <v>-0.46937554668210602</v>
      </c>
      <c r="BF26">
        <v>-5.9002461971321397E-2</v>
      </c>
      <c r="BG26">
        <v>0.10936982093395201</v>
      </c>
      <c r="BH26">
        <v>-7.2221224144094903E-2</v>
      </c>
      <c r="BI26">
        <v>-8.3047796794002302E-2</v>
      </c>
      <c r="BJ26">
        <v>-0.12515599148952899</v>
      </c>
      <c r="BK26">
        <v>-0.54515196549615696</v>
      </c>
      <c r="BL26">
        <v>0.217871275778388</v>
      </c>
      <c r="BM26">
        <v>3.2774480548011402E-2</v>
      </c>
      <c r="BN26">
        <v>-0.38632514115146499</v>
      </c>
      <c r="BO26">
        <v>-3.0390427697090699E-2</v>
      </c>
      <c r="BP26">
        <v>-6.1366498025293897E-2</v>
      </c>
      <c r="BQ26">
        <v>-5.33874272298695E-2</v>
      </c>
      <c r="BR26">
        <v>-0.24643333450817101</v>
      </c>
      <c r="BS26">
        <v>-0.140673554629936</v>
      </c>
      <c r="BT26">
        <v>0.42779129226441098</v>
      </c>
      <c r="BU26">
        <v>0.26625208393003302</v>
      </c>
      <c r="BV26">
        <v>-0.33670983149426997</v>
      </c>
      <c r="BW26">
        <v>-0.22239214872447699</v>
      </c>
      <c r="BX26">
        <v>-0.45754351145112698</v>
      </c>
      <c r="BY26">
        <v>-1.1072919610344201</v>
      </c>
      <c r="BZ26">
        <v>-8.6366836698031996E-2</v>
      </c>
      <c r="CA26">
        <v>-0.15010780412327701</v>
      </c>
      <c r="CB26">
        <v>-6.7692728091690704E-2</v>
      </c>
      <c r="CC26">
        <v>2.1876973800366701</v>
      </c>
      <c r="CD26">
        <v>0.107189563209748</v>
      </c>
      <c r="CE26">
        <v>0.41813523499083699</v>
      </c>
      <c r="CF26">
        <v>-8.3648075779609796E-2</v>
      </c>
      <c r="CG26">
        <v>0.10337805398442999</v>
      </c>
      <c r="CH26">
        <v>-5.4248025358063301E-3</v>
      </c>
      <c r="CI26">
        <v>-0.21180809766739001</v>
      </c>
      <c r="CJ26">
        <v>0.16922974782957101</v>
      </c>
      <c r="CK26">
        <v>-0.55468149194411198</v>
      </c>
      <c r="CL26">
        <v>0.27640703186227</v>
      </c>
      <c r="CM26">
        <v>-0.12845351118689399</v>
      </c>
      <c r="CN26">
        <v>0.82029584286296298</v>
      </c>
      <c r="CO26">
        <v>1.2223561904603</v>
      </c>
      <c r="CP26">
        <v>-0.88550655554584701</v>
      </c>
      <c r="CQ26">
        <v>0.710830495729599</v>
      </c>
      <c r="CR26">
        <v>-0.165338096069025</v>
      </c>
      <c r="CS26">
        <v>0.122030672116518</v>
      </c>
      <c r="CT26">
        <v>-4.9358955707594798E-2</v>
      </c>
      <c r="CU26">
        <v>-0.43698525536065502</v>
      </c>
      <c r="CV26">
        <v>-0.72595609212686196</v>
      </c>
      <c r="CW26">
        <v>0.43947929316012901</v>
      </c>
      <c r="CX26">
        <v>0.41418399594697197</v>
      </c>
      <c r="CY26">
        <v>0.100452626695614</v>
      </c>
      <c r="CZ26">
        <v>-1.05759654665132</v>
      </c>
      <c r="DA26">
        <v>9.3212893595991095E-2</v>
      </c>
      <c r="DB26">
        <v>4.15836242568242E-2</v>
      </c>
      <c r="DC26">
        <v>6.4036962424023599E-3</v>
      </c>
      <c r="DD26">
        <v>3.0882202483471198E-3</v>
      </c>
      <c r="DE26">
        <v>0.33039311706232699</v>
      </c>
      <c r="DF26">
        <v>0.84191541903216405</v>
      </c>
      <c r="DG26">
        <v>1.1615495779887099</v>
      </c>
      <c r="DH26">
        <v>0.572586728147357</v>
      </c>
      <c r="DI26">
        <v>0.55001382202712901</v>
      </c>
      <c r="DJ26">
        <v>0.16833612583677299</v>
      </c>
      <c r="DK26">
        <v>-0.22729919455137601</v>
      </c>
      <c r="DL26">
        <v>0.38024758667293301</v>
      </c>
      <c r="DM26">
        <v>0.122600620584144</v>
      </c>
      <c r="DN26">
        <v>-9.2895098240992902E-2</v>
      </c>
      <c r="DO26">
        <v>-0.59650658953247104</v>
      </c>
      <c r="DP26">
        <v>7.6376869036803199E-2</v>
      </c>
      <c r="DQ26">
        <v>-0.31306236209032101</v>
      </c>
      <c r="DR26">
        <v>-5.94234241978501E-2</v>
      </c>
      <c r="DS26">
        <v>1.4998710692692701E-3</v>
      </c>
      <c r="DT26">
        <v>-0.49969954764136099</v>
      </c>
      <c r="DU26">
        <v>-5.7052691001003797E-2</v>
      </c>
      <c r="DV26">
        <v>-0.13738578960647299</v>
      </c>
      <c r="DW26">
        <v>-0.66591231569044995</v>
      </c>
      <c r="DX26">
        <v>-1.5352532156457E-2</v>
      </c>
      <c r="DY26">
        <v>0.114295788538315</v>
      </c>
      <c r="DZ26">
        <v>0.31157713827988198</v>
      </c>
      <c r="EA26">
        <v>-0.240383823398436</v>
      </c>
      <c r="EB26">
        <v>0.161370118502946</v>
      </c>
      <c r="EC26">
        <v>0.304522614968809</v>
      </c>
      <c r="ED26">
        <v>1.0089047292802199E-2</v>
      </c>
      <c r="EE26">
        <v>-0.94362690073960498</v>
      </c>
      <c r="EF26">
        <v>1.3646216180124999E-2</v>
      </c>
      <c r="EG26">
        <v>-0.26688220161904402</v>
      </c>
      <c r="EH26">
        <v>-0.55214485802677205</v>
      </c>
      <c r="EI26">
        <v>0.39594411538501501</v>
      </c>
      <c r="EJ26">
        <v>0.55277959650387398</v>
      </c>
      <c r="EK26">
        <v>1.2528948178221899E-4</v>
      </c>
      <c r="EL26">
        <v>6.7121369842822803E-3</v>
      </c>
      <c r="EM26">
        <v>0.24643815445123099</v>
      </c>
      <c r="EN26">
        <v>0.165169792074285</v>
      </c>
      <c r="EO26">
        <v>4.9248068619546198E-2</v>
      </c>
      <c r="EP26">
        <v>-7.5512572477114001E-2</v>
      </c>
      <c r="EQ26">
        <v>6.00306004506031E-2</v>
      </c>
      <c r="ER26">
        <v>-0.22714921329292601</v>
      </c>
      <c r="ES26">
        <v>0.260959272578421</v>
      </c>
      <c r="ET26">
        <v>0.23723306516730699</v>
      </c>
      <c r="EU26">
        <v>-1.3040237629200599</v>
      </c>
      <c r="EV26">
        <v>-0.27178398128775599</v>
      </c>
      <c r="EW26">
        <v>-0.19780253250188101</v>
      </c>
      <c r="EX26">
        <v>0.141455527546061</v>
      </c>
      <c r="EY26">
        <v>6.5071959770280699E-2</v>
      </c>
      <c r="EZ26">
        <v>-3.2260880589409402E-2</v>
      </c>
      <c r="FA26">
        <v>1.8557923170691399E-2</v>
      </c>
      <c r="FB26">
        <v>-8.2389312775033502E-2</v>
      </c>
      <c r="FC26">
        <v>-0.124167986325067</v>
      </c>
      <c r="FD26">
        <v>0.284157396088843</v>
      </c>
      <c r="FE26">
        <v>0.32498225407388698</v>
      </c>
      <c r="FF26">
        <v>1.16238655240322</v>
      </c>
      <c r="FG26">
        <v>-0.27473247114711002</v>
      </c>
      <c r="FH26">
        <v>-0.31602767777848401</v>
      </c>
      <c r="FI26">
        <v>-0.54510720569343896</v>
      </c>
      <c r="FJ26">
        <v>4.6216636963801398E-2</v>
      </c>
      <c r="FK26">
        <v>-0.54065961601388901</v>
      </c>
      <c r="FL26">
        <v>0.181936128261633</v>
      </c>
      <c r="FM26">
        <v>1.8720198516509599E-2</v>
      </c>
      <c r="FN26">
        <v>-0.81178731618293998</v>
      </c>
      <c r="FO26">
        <v>1.71718684250316</v>
      </c>
      <c r="FP26">
        <v>0.74417380657068599</v>
      </c>
      <c r="FQ26">
        <v>-6.8856244810510496E-3</v>
      </c>
      <c r="FR26">
        <v>0.48477783458697599</v>
      </c>
      <c r="FS26">
        <v>0.215536376030247</v>
      </c>
      <c r="FT26">
        <v>9.0219264913714195E-2</v>
      </c>
      <c r="FU26">
        <v>0.51559671061583601</v>
      </c>
      <c r="FV26">
        <v>6.4445298403829204E-2</v>
      </c>
      <c r="FW26">
        <v>-1.03923054010409</v>
      </c>
      <c r="FX26">
        <v>5.4148117083025797E-2</v>
      </c>
      <c r="FY26">
        <v>-0.32401282857847202</v>
      </c>
      <c r="FZ26">
        <v>4.9153463499370401E-2</v>
      </c>
      <c r="GA26">
        <v>-0.178177381967281</v>
      </c>
      <c r="GB26">
        <v>-0.36664138222349002</v>
      </c>
      <c r="GC26">
        <v>-0.28142869116278701</v>
      </c>
      <c r="GD26">
        <v>0.13647587811602199</v>
      </c>
      <c r="GE26">
        <v>0.10658271323785599</v>
      </c>
      <c r="GF26">
        <v>0.30937709413736397</v>
      </c>
      <c r="GG26">
        <v>-0.19696457300746401</v>
      </c>
      <c r="GH26">
        <v>0.44520296428045503</v>
      </c>
      <c r="GI26">
        <v>0</v>
      </c>
      <c r="GJ26">
        <v>9.0383253941496697E-2</v>
      </c>
      <c r="GK26">
        <v>0.202417223485611</v>
      </c>
      <c r="GL26">
        <v>0.52552917387815701</v>
      </c>
      <c r="GM26">
        <v>0.26617462482229898</v>
      </c>
      <c r="GN26">
        <v>-0.81898377993678695</v>
      </c>
      <c r="GO26">
        <v>0.36477907621237299</v>
      </c>
      <c r="GP26">
        <v>-0.20328631005495401</v>
      </c>
      <c r="GQ26">
        <v>0.172283971419607</v>
      </c>
      <c r="GR26">
        <v>-7.1195973205006896E-2</v>
      </c>
      <c r="GS26">
        <v>-0.91087702850963503</v>
      </c>
      <c r="GT26">
        <v>-0.21150146692116401</v>
      </c>
      <c r="GU26">
        <v>-0.54795984473480197</v>
      </c>
      <c r="GV26">
        <v>-0.17080375854955501</v>
      </c>
      <c r="GW26">
        <v>9.9284115030714992E-4</v>
      </c>
      <c r="GX26">
        <v>-0.18575336968620901</v>
      </c>
      <c r="GY26">
        <v>-8.6361238948515301E-2</v>
      </c>
      <c r="GZ26">
        <v>7.2471854284146098E-2</v>
      </c>
      <c r="HA26">
        <v>9.8255319858982101E-2</v>
      </c>
      <c r="HB26">
        <v>0.11693903044111099</v>
      </c>
      <c r="HC26">
        <v>-0.293691337740485</v>
      </c>
      <c r="HD26">
        <v>-5.4952054559650097E-2</v>
      </c>
      <c r="HE26">
        <v>1.0491582760848499</v>
      </c>
      <c r="HF26">
        <v>0.60963332698098205</v>
      </c>
      <c r="HG26">
        <v>0.26613036576363103</v>
      </c>
      <c r="HH26">
        <v>-0.476539637952131</v>
      </c>
      <c r="HI26">
        <v>-0.27347489692051302</v>
      </c>
      <c r="HJ26">
        <v>-0.26010112876344099</v>
      </c>
      <c r="HK26">
        <v>-0.22658463708169599</v>
      </c>
      <c r="HL26">
        <v>2.4457476654671802E-2</v>
      </c>
      <c r="HM26">
        <v>-7.0864391348996206E-2</v>
      </c>
    </row>
    <row r="27" spans="1:221" x14ac:dyDescent="0.2">
      <c r="A27" s="29">
        <v>25</v>
      </c>
      <c r="B27" s="16" t="s">
        <v>306</v>
      </c>
      <c r="C27" s="16">
        <v>1</v>
      </c>
      <c r="D27">
        <v>-3.8195363421385499E-2</v>
      </c>
      <c r="E27">
        <v>0.144849342953496</v>
      </c>
      <c r="F27">
        <v>2.966975318811E-2</v>
      </c>
      <c r="G27">
        <v>0.38614501013003799</v>
      </c>
      <c r="H27">
        <v>0.16851155869496201</v>
      </c>
      <c r="I27">
        <v>0.46152571386996699</v>
      </c>
      <c r="J27">
        <v>-0.62473909985934295</v>
      </c>
      <c r="K27">
        <v>3.5966862994568998E-3</v>
      </c>
      <c r="L27">
        <v>-1.2018037099199601</v>
      </c>
      <c r="M27">
        <v>-0.21869890849172799</v>
      </c>
      <c r="N27">
        <v>0.128697150343904</v>
      </c>
      <c r="O27">
        <v>9.8152980003935505E-2</v>
      </c>
      <c r="P27">
        <v>0.22420426630769599</v>
      </c>
      <c r="Q27">
        <v>1.0232633978318699</v>
      </c>
      <c r="R27">
        <v>1.6206296294620999</v>
      </c>
      <c r="S27">
        <v>-0.58759798538131003</v>
      </c>
      <c r="T27">
        <v>0.22932582948012001</v>
      </c>
      <c r="U27">
        <v>1.56131547932885</v>
      </c>
      <c r="V27">
        <v>-0.175328811905101</v>
      </c>
      <c r="W27">
        <v>-0.36481459618234502</v>
      </c>
      <c r="X27">
        <v>0.35208938268759699</v>
      </c>
      <c r="Y27">
        <v>-0.309781596013887</v>
      </c>
      <c r="Z27">
        <v>8.5455334969130707E-3</v>
      </c>
      <c r="AA27">
        <v>0.20286047346408101</v>
      </c>
      <c r="AB27">
        <v>8.7224101245239105E-2</v>
      </c>
      <c r="AC27">
        <v>7.2095533627860406E-2</v>
      </c>
      <c r="AD27">
        <v>-3.37227190305079E-3</v>
      </c>
      <c r="AE27">
        <v>0.113849202226684</v>
      </c>
      <c r="AF27">
        <v>8.56360147999847E-2</v>
      </c>
      <c r="AG27">
        <v>-1.26082031113674E-2</v>
      </c>
      <c r="AH27">
        <v>0.132745282362036</v>
      </c>
      <c r="AI27">
        <v>0.16083633265455499</v>
      </c>
      <c r="AJ27">
        <v>-7.1994570549627296E-2</v>
      </c>
      <c r="AK27">
        <v>-0.47533318051607398</v>
      </c>
      <c r="AL27">
        <v>0.22677083420225</v>
      </c>
      <c r="AM27">
        <v>0.22207544666332801</v>
      </c>
      <c r="AN27">
        <v>-7.1811159400442096E-2</v>
      </c>
      <c r="AO27">
        <v>0.16544630298813601</v>
      </c>
      <c r="AP27">
        <v>0.23386719496650901</v>
      </c>
      <c r="AQ27">
        <v>0.23038192653635101</v>
      </c>
      <c r="AR27">
        <v>-3.7592328174858802E-2</v>
      </c>
      <c r="AS27">
        <v>-0.13911838543345101</v>
      </c>
      <c r="AT27">
        <v>-0.203063713452587</v>
      </c>
      <c r="AU27">
        <v>0.177834871398554</v>
      </c>
      <c r="AV27">
        <v>-0.205436240275817</v>
      </c>
      <c r="AW27">
        <v>-0.198239222172786</v>
      </c>
      <c r="AX27">
        <v>9.8291239783254006E-2</v>
      </c>
      <c r="AY27">
        <v>0.26774124866217303</v>
      </c>
      <c r="AZ27">
        <v>0.77492564004724096</v>
      </c>
      <c r="BA27">
        <v>0.25478123727880397</v>
      </c>
      <c r="BB27">
        <v>0.28739608055416099</v>
      </c>
      <c r="BC27">
        <v>2.6674320471733501E-2</v>
      </c>
      <c r="BD27">
        <v>-0.29586487421997198</v>
      </c>
      <c r="BE27">
        <v>0.32520762472236397</v>
      </c>
      <c r="BF27">
        <v>2.3464664971719701E-2</v>
      </c>
      <c r="BG27">
        <v>9.8730002167231198E-2</v>
      </c>
      <c r="BH27">
        <v>7.4320127657215102E-2</v>
      </c>
      <c r="BI27">
        <v>-2.0734801663237401</v>
      </c>
      <c r="BJ27">
        <v>5.3824069003349399E-2</v>
      </c>
      <c r="BK27">
        <v>0.121534685643875</v>
      </c>
      <c r="BL27">
        <v>0.13921643240873699</v>
      </c>
      <c r="BM27">
        <v>0.49437752104244997</v>
      </c>
      <c r="BN27">
        <v>0.50645232535178997</v>
      </c>
      <c r="BO27">
        <v>-0.25076716944156802</v>
      </c>
      <c r="BP27">
        <v>1.8674682967245499</v>
      </c>
      <c r="BQ27">
        <v>0.31000617263150498</v>
      </c>
      <c r="BR27">
        <v>-0.70462290090753499</v>
      </c>
      <c r="BS27">
        <v>-4.5682783955026098E-2</v>
      </c>
      <c r="BT27">
        <v>-0.13784873358168701</v>
      </c>
      <c r="BU27">
        <v>0.26636872688135199</v>
      </c>
      <c r="BV27">
        <v>-0.77719055415965799</v>
      </c>
      <c r="BW27">
        <v>-0.32479503799222897</v>
      </c>
      <c r="BX27">
        <v>-1.19372536408381E-2</v>
      </c>
      <c r="BY27">
        <v>0.83927298143181495</v>
      </c>
      <c r="BZ27">
        <v>-0.22480353123241001</v>
      </c>
      <c r="CA27">
        <v>-0.376220477730419</v>
      </c>
      <c r="CB27">
        <v>3.2664753008584201E-2</v>
      </c>
      <c r="CC27">
        <v>-2.3188339423240001E-2</v>
      </c>
      <c r="CD27">
        <v>-0.27269917728610898</v>
      </c>
      <c r="CE27">
        <v>7.6583120948567507E-2</v>
      </c>
      <c r="CF27">
        <v>-0.26027159887281298</v>
      </c>
      <c r="CG27">
        <v>0.27345114353580002</v>
      </c>
      <c r="CH27">
        <v>0.21836571820169201</v>
      </c>
      <c r="CI27">
        <v>-1.1740844847557199</v>
      </c>
      <c r="CJ27">
        <v>0.22278363815582899</v>
      </c>
      <c r="CK27">
        <v>-9.9619140813175105E-2</v>
      </c>
      <c r="CL27">
        <v>0.244987956691221</v>
      </c>
      <c r="CM27">
        <v>-9.8926445962574994E-2</v>
      </c>
      <c r="CN27">
        <v>-0.55358979327636904</v>
      </c>
      <c r="CO27">
        <v>-0.62957939203444402</v>
      </c>
      <c r="CP27">
        <v>-0.144066732131963</v>
      </c>
      <c r="CQ27">
        <v>-0.62229559271870105</v>
      </c>
      <c r="CR27">
        <v>-0.47827836245778599</v>
      </c>
      <c r="CS27">
        <v>2.21666968302983</v>
      </c>
      <c r="CT27">
        <v>6.3635967473723604E-2</v>
      </c>
      <c r="CU27">
        <v>7.3184552374200601E-2</v>
      </c>
      <c r="CV27">
        <v>0.53222515305761098</v>
      </c>
      <c r="CW27">
        <v>3.8580768526489798E-2</v>
      </c>
      <c r="CX27">
        <v>0.10121485076427</v>
      </c>
      <c r="CY27">
        <v>1.16317931372292</v>
      </c>
      <c r="CZ27">
        <v>1.2979993712467199</v>
      </c>
      <c r="DA27">
        <v>3.3764298700258599E-2</v>
      </c>
      <c r="DB27">
        <v>0.173414598230481</v>
      </c>
      <c r="DC27">
        <v>-0.20398459570701999</v>
      </c>
      <c r="DD27">
        <v>0.259873179416377</v>
      </c>
      <c r="DE27">
        <v>-5.1336170805345298E-2</v>
      </c>
      <c r="DF27">
        <v>0.25396240467667502</v>
      </c>
      <c r="DG27">
        <v>0.203579453316691</v>
      </c>
      <c r="DH27">
        <v>2.75675981862285E-2</v>
      </c>
      <c r="DI27">
        <v>-0.39730118184416402</v>
      </c>
      <c r="DJ27">
        <v>0.193311048723281</v>
      </c>
      <c r="DK27">
        <v>-0.230693844373761</v>
      </c>
      <c r="DL27">
        <v>-0.373049136414425</v>
      </c>
      <c r="DM27">
        <v>0.134112069912383</v>
      </c>
      <c r="DN27">
        <v>4.3013956472234799E-2</v>
      </c>
      <c r="DO27">
        <v>-0.81175098204211205</v>
      </c>
      <c r="DP27">
        <v>-0.87428277079376004</v>
      </c>
      <c r="DQ27">
        <v>-0.43015527295323802</v>
      </c>
      <c r="DR27">
        <v>-9.4755809970458502E-2</v>
      </c>
      <c r="DS27">
        <v>-8.2335997296799093E-2</v>
      </c>
      <c r="DT27">
        <v>0.69563974326676603</v>
      </c>
      <c r="DU27">
        <v>0.28116734744673599</v>
      </c>
      <c r="DV27">
        <v>-3.70036798624446E-2</v>
      </c>
      <c r="DW27">
        <v>-0.59876724182601504</v>
      </c>
      <c r="DX27">
        <v>-0.37588839768586302</v>
      </c>
      <c r="DY27">
        <v>-0.45578604225663</v>
      </c>
      <c r="DZ27">
        <v>0.217688051100179</v>
      </c>
      <c r="EA27">
        <v>-0.35228502884666502</v>
      </c>
      <c r="EB27">
        <v>-0.24620714194191001</v>
      </c>
      <c r="EC27">
        <v>0.167120239430678</v>
      </c>
      <c r="ED27">
        <v>-0.113777962164822</v>
      </c>
      <c r="EE27">
        <v>1.84067683185746</v>
      </c>
      <c r="EF27">
        <v>0.27150696848132999</v>
      </c>
      <c r="EG27">
        <v>-5.2878330286890998E-2</v>
      </c>
      <c r="EH27">
        <v>0.79904022682517595</v>
      </c>
      <c r="EI27">
        <v>-0.13408636889521899</v>
      </c>
      <c r="EJ27">
        <v>9.8517629989271799E-2</v>
      </c>
      <c r="EK27">
        <v>-0.232916661183142</v>
      </c>
      <c r="EL27">
        <v>5.7673828442017801E-2</v>
      </c>
      <c r="EM27">
        <v>-0.14029362138755599</v>
      </c>
      <c r="EN27">
        <v>-0.51599568338705104</v>
      </c>
      <c r="EO27">
        <v>8.16440653115761E-2</v>
      </c>
      <c r="EP27">
        <v>-0.21395974384609601</v>
      </c>
      <c r="EQ27">
        <v>8.1597902746021897E-2</v>
      </c>
      <c r="ER27">
        <v>-1.0240828957236701</v>
      </c>
      <c r="ES27">
        <v>-3.4374718765220698E-2</v>
      </c>
      <c r="ET27">
        <v>0.215675080493685</v>
      </c>
      <c r="EU27">
        <v>-0.117889863987619</v>
      </c>
      <c r="EV27">
        <v>-0.12643032582484501</v>
      </c>
      <c r="EW27">
        <v>3.5883203575747702E-2</v>
      </c>
      <c r="EX27">
        <v>0.14835581791547001</v>
      </c>
      <c r="EY27">
        <v>-0.58060112399617103</v>
      </c>
      <c r="EZ27">
        <v>-1.9837884905011201E-2</v>
      </c>
      <c r="FA27">
        <v>-0.308005868019185</v>
      </c>
      <c r="FB27">
        <v>-0.207804600274164</v>
      </c>
      <c r="FC27">
        <v>-7.7452864276770006E-2</v>
      </c>
      <c r="FD27">
        <v>-0.66632172276704504</v>
      </c>
      <c r="FE27">
        <v>-1.9838337023322099E-2</v>
      </c>
      <c r="FF27">
        <v>-1.75955691728895E-2</v>
      </c>
      <c r="FG27">
        <v>-0.113434610427331</v>
      </c>
      <c r="FH27">
        <v>0.262995315656884</v>
      </c>
      <c r="FI27">
        <v>0.97077974824391999</v>
      </c>
      <c r="FJ27">
        <v>0.12241932898117</v>
      </c>
      <c r="FK27">
        <v>-2.3374684608719702</v>
      </c>
      <c r="FL27">
        <v>0.25625339767672101</v>
      </c>
      <c r="FM27">
        <v>-5.3529116165559602E-2</v>
      </c>
      <c r="FN27">
        <v>-0.25208815211052299</v>
      </c>
      <c r="FO27">
        <v>0</v>
      </c>
      <c r="FP27">
        <v>-1.7896621946395799</v>
      </c>
      <c r="FQ27">
        <v>-0.216272279473677</v>
      </c>
      <c r="FR27">
        <v>-0.987751921929096</v>
      </c>
      <c r="FS27">
        <v>-0.28707444963807399</v>
      </c>
      <c r="FT27">
        <v>0.13080726866241599</v>
      </c>
      <c r="FU27">
        <v>-0.47030303433273102</v>
      </c>
      <c r="FV27">
        <v>5.7067547759581698E-3</v>
      </c>
      <c r="FW27">
        <v>-0.65788256345545804</v>
      </c>
      <c r="FX27">
        <v>-0.36123336472057599</v>
      </c>
      <c r="FY27">
        <v>0</v>
      </c>
      <c r="FZ27">
        <v>-2.3631789603642199E-2</v>
      </c>
      <c r="GA27">
        <v>-0.13988135966693499</v>
      </c>
      <c r="GB27">
        <v>-0.96445556188051895</v>
      </c>
      <c r="GC27">
        <v>-0.84987943495099505</v>
      </c>
      <c r="GD27">
        <v>3.72348569331203E-2</v>
      </c>
      <c r="GE27">
        <v>6.8202139288184305E-2</v>
      </c>
      <c r="GF27">
        <v>7.7661337685002496E-2</v>
      </c>
      <c r="GG27">
        <v>7.1067291538434704E-2</v>
      </c>
      <c r="GH27">
        <v>-0.57805976379296597</v>
      </c>
      <c r="GI27">
        <v>-0.29988023027043897</v>
      </c>
      <c r="GJ27">
        <v>-0.32809071667811701</v>
      </c>
      <c r="GK27">
        <v>0.18056253318575899</v>
      </c>
      <c r="GL27">
        <v>0.37370923731361599</v>
      </c>
      <c r="GM27">
        <v>0.15536228857569201</v>
      </c>
      <c r="GN27">
        <v>6.3072738191572206E-2</v>
      </c>
      <c r="GO27">
        <v>-5.9449316017652402E-2</v>
      </c>
      <c r="GP27">
        <v>-0.24856138801021899</v>
      </c>
      <c r="GQ27">
        <v>-0.574515188753418</v>
      </c>
      <c r="GR27">
        <v>-6.2996721697804403E-2</v>
      </c>
      <c r="GS27">
        <v>-1.0372810574678299</v>
      </c>
      <c r="GT27">
        <v>8.0988484802409305E-2</v>
      </c>
      <c r="GU27">
        <v>-0.123199272961779</v>
      </c>
      <c r="GV27">
        <v>-0.12584361926991799</v>
      </c>
      <c r="GW27">
        <v>9.3431896136015394E-2</v>
      </c>
      <c r="GX27">
        <v>0.26943467730711501</v>
      </c>
      <c r="GY27">
        <v>-0.101050179163426</v>
      </c>
      <c r="GZ27">
        <v>-1.21662801584113E-2</v>
      </c>
      <c r="HA27">
        <v>0.32057076744309898</v>
      </c>
      <c r="HB27">
        <v>0.18646972936495301</v>
      </c>
      <c r="HC27">
        <v>0.23684384621020699</v>
      </c>
      <c r="HD27">
        <v>-0.222964427904593</v>
      </c>
      <c r="HE27">
        <v>0.12692833889965399</v>
      </c>
      <c r="HF27">
        <v>8.05235366564577E-2</v>
      </c>
      <c r="HG27">
        <v>0.83884046898366404</v>
      </c>
      <c r="HH27">
        <v>-3.6053557219847399</v>
      </c>
      <c r="HI27">
        <v>-0.202314149324684</v>
      </c>
      <c r="HJ27">
        <v>0.24408015432299601</v>
      </c>
      <c r="HK27">
        <v>0.772709596608257</v>
      </c>
      <c r="HL27">
        <v>3.3142982285321002E-3</v>
      </c>
      <c r="HM27">
        <v>-0.18701203087156801</v>
      </c>
    </row>
    <row r="28" spans="1:221" x14ac:dyDescent="0.2">
      <c r="A28" s="29">
        <v>26</v>
      </c>
      <c r="B28" s="16" t="s">
        <v>309</v>
      </c>
      <c r="C28" s="16">
        <v>1</v>
      </c>
      <c r="D28">
        <v>-8.9261950512996308E-3</v>
      </c>
      <c r="E28">
        <v>-2.1644671695398899E-2</v>
      </c>
      <c r="F28">
        <v>0.35926401967508398</v>
      </c>
      <c r="G28">
        <v>0.272190012323061</v>
      </c>
      <c r="H28">
        <v>-0.32143215278557702</v>
      </c>
      <c r="I28">
        <v>-5.35941392475082E-2</v>
      </c>
      <c r="J28">
        <v>-0.24361373662494001</v>
      </c>
      <c r="K28">
        <v>-0.73833823617692995</v>
      </c>
      <c r="L28">
        <v>0.676855232446678</v>
      </c>
      <c r="M28">
        <v>0.40201080335589401</v>
      </c>
      <c r="N28">
        <v>-4.1409808673492199E-2</v>
      </c>
      <c r="O28">
        <v>-6.2062842727155197E-2</v>
      </c>
      <c r="P28">
        <v>0.16973572241891199</v>
      </c>
      <c r="Q28">
        <v>-1.15177405853726</v>
      </c>
      <c r="R28">
        <v>-0.224945105195786</v>
      </c>
      <c r="S28">
        <v>0.16054957309047299</v>
      </c>
      <c r="T28">
        <v>2.00549560695366</v>
      </c>
      <c r="U28">
        <v>-0.40468168517592401</v>
      </c>
      <c r="V28">
        <v>5.7838722419830603E-2</v>
      </c>
      <c r="W28">
        <v>8.3253883263860795E-2</v>
      </c>
      <c r="X28">
        <v>7.30617194900825E-2</v>
      </c>
      <c r="Y28">
        <v>0.50291903366920698</v>
      </c>
      <c r="Z28">
        <v>-2.0780518368686898E-2</v>
      </c>
      <c r="AA28">
        <v>0.185415826630386</v>
      </c>
      <c r="AB28">
        <v>0.14721450286207299</v>
      </c>
      <c r="AC28">
        <v>-5.2030487232252398E-2</v>
      </c>
      <c r="AD28">
        <v>0.13189886317476901</v>
      </c>
      <c r="AE28">
        <v>-0.22096766607489099</v>
      </c>
      <c r="AF28">
        <v>-0.43543520030982502</v>
      </c>
      <c r="AG28">
        <v>-1.99113071152393E-2</v>
      </c>
      <c r="AH28">
        <v>0.11620752152847499</v>
      </c>
      <c r="AI28">
        <v>0.49975206491624502</v>
      </c>
      <c r="AJ28">
        <v>-0.26099844426574398</v>
      </c>
      <c r="AK28">
        <v>-0.41868651229599702</v>
      </c>
      <c r="AL28">
        <v>0.54434482054372202</v>
      </c>
      <c r="AM28">
        <v>-0.121640928416507</v>
      </c>
      <c r="AN28">
        <v>-0.177649321369827</v>
      </c>
      <c r="AO28">
        <v>1.35380090591163</v>
      </c>
      <c r="AP28">
        <v>9.8722290003633806E-2</v>
      </c>
      <c r="AQ28">
        <v>0.33893106561217901</v>
      </c>
      <c r="AR28">
        <v>4.2063963718303699</v>
      </c>
      <c r="AS28">
        <v>-4.5065794119413402E-2</v>
      </c>
      <c r="AT28">
        <v>-0.147812850797503</v>
      </c>
      <c r="AU28">
        <v>0.70602709280478604</v>
      </c>
      <c r="AV28">
        <v>0.16978516498017701</v>
      </c>
      <c r="AW28">
        <v>-0.161123867774188</v>
      </c>
      <c r="AX28">
        <v>0.15159348816723001</v>
      </c>
      <c r="AY28">
        <v>0.11778091908704</v>
      </c>
      <c r="AZ28">
        <v>-0.25017367807019297</v>
      </c>
      <c r="BA28">
        <v>-7.2671134164099996E-2</v>
      </c>
      <c r="BB28">
        <v>3.2164959949426898E-2</v>
      </c>
      <c r="BC28">
        <v>-5.5477617855526198E-2</v>
      </c>
      <c r="BD28">
        <v>0.22559416090363499</v>
      </c>
      <c r="BE28">
        <v>0.58246810879756405</v>
      </c>
      <c r="BF28">
        <v>7.7420872007518002E-2</v>
      </c>
      <c r="BG28">
        <v>0.31755274429839497</v>
      </c>
      <c r="BH28">
        <v>1.1825445751319901E-2</v>
      </c>
      <c r="BI28">
        <v>0.52825081705996102</v>
      </c>
      <c r="BJ28">
        <v>0.39506713465913501</v>
      </c>
      <c r="BK28">
        <v>-0.104859326376151</v>
      </c>
      <c r="BL28">
        <v>-7.4894123727209203E-2</v>
      </c>
      <c r="BM28">
        <v>-3.9175616178724698E-2</v>
      </c>
      <c r="BN28">
        <v>0.72212466674630105</v>
      </c>
      <c r="BO28">
        <v>0.18401956051096699</v>
      </c>
      <c r="BP28">
        <v>1.6310477235592999</v>
      </c>
      <c r="BQ28">
        <v>9.4647079762929007E-2</v>
      </c>
      <c r="BR28">
        <v>-0.56936463090381795</v>
      </c>
      <c r="BS28">
        <v>0.38442104629387902</v>
      </c>
      <c r="BT28">
        <v>0.13373161012266599</v>
      </c>
      <c r="BU28">
        <v>0.105154938828387</v>
      </c>
      <c r="BV28">
        <v>-0.56065272975756797</v>
      </c>
      <c r="BW28">
        <v>-1.23864688537948E-2</v>
      </c>
      <c r="BX28">
        <v>-0.15035841445797099</v>
      </c>
      <c r="BY28">
        <v>-8.1778760602263606E-2</v>
      </c>
      <c r="BZ28">
        <v>-0.18073549058900201</v>
      </c>
      <c r="CA28">
        <v>-2.0144747160101301E-2</v>
      </c>
      <c r="CB28">
        <v>0.32110044767622398</v>
      </c>
      <c r="CC28">
        <v>1.1071806833011599</v>
      </c>
      <c r="CD28">
        <v>-9.9594718379092007E-2</v>
      </c>
      <c r="CE28">
        <v>1.32753413195787E-2</v>
      </c>
      <c r="CF28">
        <v>-0.57828169653669603</v>
      </c>
      <c r="CG28">
        <v>0.42963952589552001</v>
      </c>
      <c r="CH28">
        <v>-1.22899008375559</v>
      </c>
      <c r="CI28">
        <v>-5.8144422230611101E-2</v>
      </c>
      <c r="CJ28">
        <v>0.121065804228645</v>
      </c>
      <c r="CK28">
        <v>0.45152759626919597</v>
      </c>
      <c r="CL28">
        <v>-0.112270188948018</v>
      </c>
      <c r="CM28">
        <v>-0.17565157923709501</v>
      </c>
      <c r="CN28">
        <v>-0.76431026052977402</v>
      </c>
      <c r="CO28">
        <v>1.3899937560950599</v>
      </c>
      <c r="CP28">
        <v>-0.57963315022523398</v>
      </c>
      <c r="CQ28">
        <v>-0.74579197938073505</v>
      </c>
      <c r="CR28">
        <v>0.72583698146311804</v>
      </c>
      <c r="CS28">
        <v>8.4023879646645899E-2</v>
      </c>
      <c r="CT28">
        <v>-0.124983243193693</v>
      </c>
      <c r="CU28">
        <v>-0.44267947149724801</v>
      </c>
      <c r="CV28">
        <v>-4.4987776713514102E-2</v>
      </c>
      <c r="CW28">
        <v>-0.12443661215728199</v>
      </c>
      <c r="CX28">
        <v>-0.184797430877224</v>
      </c>
      <c r="CY28">
        <v>5.6320881805780598E-3</v>
      </c>
      <c r="CZ28">
        <v>4.1178234606018799E-2</v>
      </c>
      <c r="DA28">
        <v>0.81130410771686601</v>
      </c>
      <c r="DB28">
        <v>0.46299093561503502</v>
      </c>
      <c r="DC28">
        <v>-3.0721631396412399E-2</v>
      </c>
      <c r="DD28">
        <v>-2.43215624028718E-2</v>
      </c>
      <c r="DE28">
        <v>0.20202575033351</v>
      </c>
      <c r="DF28">
        <v>0.841289534824606</v>
      </c>
      <c r="DG28">
        <v>-0.35926565215739797</v>
      </c>
      <c r="DH28">
        <v>-0.22217195509741899</v>
      </c>
      <c r="DI28">
        <v>-0.27595984724200801</v>
      </c>
      <c r="DJ28">
        <v>-0.19666687511058001</v>
      </c>
      <c r="DK28">
        <v>-0.26270450431804399</v>
      </c>
      <c r="DL28">
        <v>-0.21434246536488799</v>
      </c>
      <c r="DM28">
        <v>0.19001977588501301</v>
      </c>
      <c r="DN28">
        <v>-0.28172099491338598</v>
      </c>
      <c r="DO28">
        <v>1.54907506863287</v>
      </c>
      <c r="DP28">
        <v>-0.61278153721607098</v>
      </c>
      <c r="DQ28">
        <v>8.8145776781065693E-2</v>
      </c>
      <c r="DR28">
        <v>-9.7195062449195097E-2</v>
      </c>
      <c r="DS28">
        <v>-0.24296820707833899</v>
      </c>
      <c r="DT28">
        <v>-0.23405744930074401</v>
      </c>
      <c r="DU28">
        <v>-0.141578917910192</v>
      </c>
      <c r="DV28">
        <v>0.65844779654907604</v>
      </c>
      <c r="DW28">
        <v>1.0549645219311099</v>
      </c>
      <c r="DX28">
        <v>-0.521087538028153</v>
      </c>
      <c r="DY28">
        <v>-0.80777029678328804</v>
      </c>
      <c r="DZ28">
        <v>0.34547163311995999</v>
      </c>
      <c r="EA28">
        <v>0.87262664089831898</v>
      </c>
      <c r="EB28">
        <v>-0.25561920108300801</v>
      </c>
      <c r="EC28">
        <v>-1.0796888088716899E-2</v>
      </c>
      <c r="ED28">
        <v>-3.54712345139944E-2</v>
      </c>
      <c r="EE28">
        <v>0.21000675043117301</v>
      </c>
      <c r="EF28">
        <v>0.43491725007425402</v>
      </c>
      <c r="EG28">
        <v>0.64483734588870401</v>
      </c>
      <c r="EH28">
        <v>0.96711132226551599</v>
      </c>
      <c r="EI28">
        <v>0.144406260680424</v>
      </c>
      <c r="EJ28">
        <v>4.36747340544342E-2</v>
      </c>
      <c r="EK28">
        <v>-0.26335290479547901</v>
      </c>
      <c r="EL28">
        <v>-5.4712533263373803E-2</v>
      </c>
      <c r="EM28">
        <v>0.28649142358187102</v>
      </c>
      <c r="EN28">
        <v>0.18260092724474</v>
      </c>
      <c r="EO28">
        <v>0.41645365304451898</v>
      </c>
      <c r="EP28">
        <v>-0.16548521707744601</v>
      </c>
      <c r="EQ28">
        <v>-2.1336423575078201E-2</v>
      </c>
      <c r="ER28">
        <v>0.20738761060483499</v>
      </c>
      <c r="ES28">
        <v>-0.42312185232226501</v>
      </c>
      <c r="ET28">
        <v>0.31194748834924002</v>
      </c>
      <c r="EU28">
        <v>0.96370911609768595</v>
      </c>
      <c r="EV28">
        <v>-1.2889687089561199</v>
      </c>
      <c r="EW28">
        <v>-0.235785895738961</v>
      </c>
      <c r="EX28">
        <v>-0.212346996403185</v>
      </c>
      <c r="EY28">
        <v>0.59765209514976902</v>
      </c>
      <c r="EZ28">
        <v>0.12619477223321399</v>
      </c>
      <c r="FA28">
        <v>-0.186673799669132</v>
      </c>
      <c r="FB28">
        <v>-5.5175343772790798E-2</v>
      </c>
      <c r="FC28">
        <v>-2.88833710386278E-2</v>
      </c>
      <c r="FD28">
        <v>-0.64602380487015099</v>
      </c>
      <c r="FE28">
        <v>0.29888384905889898</v>
      </c>
      <c r="FF28">
        <v>0.30511692372564497</v>
      </c>
      <c r="FG28">
        <v>7.7499745722554303E-2</v>
      </c>
      <c r="FH28">
        <v>0.670738719957376</v>
      </c>
      <c r="FI28">
        <v>0.57823797394805598</v>
      </c>
      <c r="FJ28">
        <v>1.472817110607E-2</v>
      </c>
      <c r="FK28">
        <v>-0.30181873320193903</v>
      </c>
      <c r="FL28">
        <v>-0.191910878582844</v>
      </c>
      <c r="FM28">
        <v>-0.139667373687692</v>
      </c>
      <c r="FN28">
        <v>-0.229214154686292</v>
      </c>
      <c r="FO28">
        <v>-0.14720820189321501</v>
      </c>
      <c r="FP28">
        <v>-0.184216617117517</v>
      </c>
      <c r="FQ28">
        <v>0.30561369319998699</v>
      </c>
      <c r="FR28">
        <v>1.5814337324599901</v>
      </c>
      <c r="FS28">
        <v>-0.15772701467414299</v>
      </c>
      <c r="FT28">
        <v>-2.9813322914711299E-3</v>
      </c>
      <c r="FU28">
        <v>-1.20832649250745E-3</v>
      </c>
      <c r="FV28">
        <v>0</v>
      </c>
      <c r="FW28">
        <v>-4.1014242460575903E-2</v>
      </c>
      <c r="FX28">
        <v>0.51137050242015702</v>
      </c>
      <c r="FY28">
        <v>0.36322987910285798</v>
      </c>
      <c r="FZ28">
        <v>-7.1113088298650901E-2</v>
      </c>
      <c r="GA28">
        <v>0.12622296325017299</v>
      </c>
      <c r="GB28">
        <v>-2.6944667164161098</v>
      </c>
      <c r="GC28">
        <v>-2.6308375356710503</v>
      </c>
      <c r="GD28">
        <v>-7.6005320880927596E-2</v>
      </c>
      <c r="GE28">
        <v>8.7918750368749202E-2</v>
      </c>
      <c r="GF28">
        <v>0.60343077820468305</v>
      </c>
      <c r="GG28">
        <v>-5.1258940067861303E-2</v>
      </c>
      <c r="GH28">
        <v>7.5654166164875594E-2</v>
      </c>
      <c r="GI28">
        <v>6.3190057252167697E-2</v>
      </c>
      <c r="GJ28">
        <v>-0.122400306693124</v>
      </c>
      <c r="GK28">
        <v>0.19287655927689701</v>
      </c>
      <c r="GL28">
        <v>0.505892169878981</v>
      </c>
      <c r="GM28">
        <v>0.17508027092709799</v>
      </c>
      <c r="GN28">
        <v>5.4629369390222303E-2</v>
      </c>
      <c r="GO28">
        <v>0.71409359350329205</v>
      </c>
      <c r="GP28">
        <v>-4.10500628848482E-2</v>
      </c>
      <c r="GQ28">
        <v>0.92267633027968798</v>
      </c>
      <c r="GR28">
        <v>0.24678090388610699</v>
      </c>
      <c r="GS28">
        <v>8.62230844250894E-2</v>
      </c>
      <c r="GT28">
        <v>0.18937195694962999</v>
      </c>
      <c r="GU28">
        <v>-0.25492435388110501</v>
      </c>
      <c r="GV28">
        <v>-0.15270372824561301</v>
      </c>
      <c r="GW28">
        <v>-0.141974324144818</v>
      </c>
      <c r="GX28">
        <v>0.28168340537914699</v>
      </c>
      <c r="GY28">
        <v>-8.6024252855185099E-2</v>
      </c>
      <c r="GZ28">
        <v>0.21209988210810701</v>
      </c>
      <c r="HA28">
        <v>8.7726204321627005E-2</v>
      </c>
      <c r="HB28">
        <v>-3.6559677177110998E-2</v>
      </c>
      <c r="HC28">
        <v>0.44070460397168598</v>
      </c>
      <c r="HD28">
        <v>-0.113430711139087</v>
      </c>
      <c r="HE28">
        <v>-9.1438412727160898E-2</v>
      </c>
      <c r="HF28">
        <v>-0.132856335861957</v>
      </c>
      <c r="HG28">
        <v>1.16767386724476</v>
      </c>
      <c r="HH28">
        <v>-1.2157239355012099</v>
      </c>
      <c r="HI28">
        <v>0.114111534506006</v>
      </c>
      <c r="HJ28">
        <v>-0.15488457918923801</v>
      </c>
      <c r="HK28">
        <v>-0.12727851821012501</v>
      </c>
      <c r="HL28">
        <v>-0.26354288860458902</v>
      </c>
      <c r="HM28">
        <v>-0.23057125065237699</v>
      </c>
    </row>
    <row r="29" spans="1:221" x14ac:dyDescent="0.2">
      <c r="A29" s="29">
        <v>27</v>
      </c>
      <c r="B29" s="16" t="s">
        <v>312</v>
      </c>
      <c r="C29" s="16">
        <v>1</v>
      </c>
      <c r="D29">
        <v>4.7285891862255999E-2</v>
      </c>
      <c r="E29">
        <v>-8.5052643256058699E-2</v>
      </c>
      <c r="F29">
        <v>-0.193535026897211</v>
      </c>
      <c r="G29">
        <v>-6.4639584509839296E-2</v>
      </c>
      <c r="H29">
        <v>-0.31812439847915702</v>
      </c>
      <c r="I29">
        <v>-0.36751231732704098</v>
      </c>
      <c r="J29">
        <v>0.70400456817010604</v>
      </c>
      <c r="K29">
        <v>-0.53910662955868205</v>
      </c>
      <c r="L29">
        <v>-0.96573663599470205</v>
      </c>
      <c r="M29">
        <v>-0.412224588740081</v>
      </c>
      <c r="N29">
        <v>3.0110119292189999E-2</v>
      </c>
      <c r="O29">
        <v>8.92195205360626E-4</v>
      </c>
      <c r="P29">
        <v>-0.28014355382968797</v>
      </c>
      <c r="Q29">
        <v>-0.76551528389508305</v>
      </c>
      <c r="R29">
        <v>-0.54686250194613595</v>
      </c>
      <c r="S29">
        <v>-0.12457676157695</v>
      </c>
      <c r="T29">
        <v>-0.30703235234486498</v>
      </c>
      <c r="U29">
        <v>1.4137952198933301</v>
      </c>
      <c r="V29">
        <v>0.24511658596892799</v>
      </c>
      <c r="W29">
        <v>-0.44447226864112999</v>
      </c>
      <c r="X29">
        <v>-4.9301504555377199E-2</v>
      </c>
      <c r="Y29">
        <v>0.85052159576466102</v>
      </c>
      <c r="Z29">
        <v>0.10558075960326101</v>
      </c>
      <c r="AA29">
        <v>-0.17355689106750399</v>
      </c>
      <c r="AB29">
        <v>-1.6817681107375401E-2</v>
      </c>
      <c r="AC29">
        <v>0.73295197189756101</v>
      </c>
      <c r="AD29">
        <v>0.14522630814403301</v>
      </c>
      <c r="AE29">
        <v>-3.9243709077386002E-2</v>
      </c>
      <c r="AF29">
        <v>8.6841147182629294E-2</v>
      </c>
      <c r="AG29">
        <v>9.7074587909195598E-2</v>
      </c>
      <c r="AH29">
        <v>-5.6466919255939503E-2</v>
      </c>
      <c r="AI29">
        <v>-0.51848714973477905</v>
      </c>
      <c r="AJ29">
        <v>0.20079282462394099</v>
      </c>
      <c r="AK29">
        <v>0.18464063325970001</v>
      </c>
      <c r="AL29">
        <v>-0.25996537091073502</v>
      </c>
      <c r="AM29">
        <v>-0.105774979914497</v>
      </c>
      <c r="AN29">
        <v>0.23481424194640199</v>
      </c>
      <c r="AO29">
        <v>-6.4151786233233393E-2</v>
      </c>
      <c r="AP29">
        <v>0.164210387180695</v>
      </c>
      <c r="AQ29">
        <v>-5.2239903669183602E-2</v>
      </c>
      <c r="AR29">
        <v>0.145693173704837</v>
      </c>
      <c r="AS29">
        <v>0.164330591943875</v>
      </c>
      <c r="AT29">
        <v>0.199379334310854</v>
      </c>
      <c r="AU29">
        <v>0.20080389911551699</v>
      </c>
      <c r="AV29">
        <v>8.9292567860127403E-2</v>
      </c>
      <c r="AW29">
        <v>0.253708454524882</v>
      </c>
      <c r="AX29">
        <v>0.65391734502225995</v>
      </c>
      <c r="AY29">
        <v>0.381469468097478</v>
      </c>
      <c r="AZ29">
        <v>2.9247483721310101</v>
      </c>
      <c r="BA29">
        <v>-0.20344351357420101</v>
      </c>
      <c r="BB29">
        <v>-0.31208096030442301</v>
      </c>
      <c r="BC29">
        <v>0.74051214449092295</v>
      </c>
      <c r="BD29">
        <v>7.0791524224654602E-3</v>
      </c>
      <c r="BE29">
        <v>0.48857653428792502</v>
      </c>
      <c r="BF29">
        <v>0.24568985906601901</v>
      </c>
      <c r="BG29">
        <v>-0.29511759552898398</v>
      </c>
      <c r="BH29">
        <v>0.15941991084363</v>
      </c>
      <c r="BI29">
        <v>1.15747203937134</v>
      </c>
      <c r="BJ29">
        <v>0.114814099721515</v>
      </c>
      <c r="BK29">
        <v>0.31906386277648402</v>
      </c>
      <c r="BL29">
        <v>-1.7970516288257701E-2</v>
      </c>
      <c r="BM29">
        <v>0.83004613644472502</v>
      </c>
      <c r="BN29">
        <v>0.38915652422215802</v>
      </c>
      <c r="BO29">
        <v>1.09729403345951E-2</v>
      </c>
      <c r="BP29">
        <v>1.3095495489675799</v>
      </c>
      <c r="BQ29">
        <v>0.702438382160125</v>
      </c>
      <c r="BR29">
        <v>0.14578947670061501</v>
      </c>
      <c r="BS29">
        <v>0.35753704717548701</v>
      </c>
      <c r="BT29">
        <v>0.24047764782469799</v>
      </c>
      <c r="BU29">
        <v>-3.6744698297923303E-2</v>
      </c>
      <c r="BV29">
        <v>0.40816446118108202</v>
      </c>
      <c r="BW29">
        <v>0.262953455016816</v>
      </c>
      <c r="BX29">
        <v>0.97026686608153001</v>
      </c>
      <c r="BY29">
        <v>-0.79544180874816195</v>
      </c>
      <c r="BZ29">
        <v>7.2641649095113794E-2</v>
      </c>
      <c r="CA29">
        <v>-8.1176350889547402E-2</v>
      </c>
      <c r="CB29">
        <v>0.11408115236796799</v>
      </c>
      <c r="CC29">
        <v>0.13345716373260599</v>
      </c>
      <c r="CD29">
        <v>0.18920679802816301</v>
      </c>
      <c r="CE29">
        <v>-3.5309950417247403E-2</v>
      </c>
      <c r="CF29">
        <v>0.204539327760282</v>
      </c>
      <c r="CG29">
        <v>0.41991603149011703</v>
      </c>
      <c r="CH29">
        <v>9.79238718335773E-2</v>
      </c>
      <c r="CI29">
        <v>-0.827516762586747</v>
      </c>
      <c r="CJ29">
        <v>-4.7748133690925398E-2</v>
      </c>
      <c r="CK29">
        <v>0.13499741848758201</v>
      </c>
      <c r="CL29">
        <v>-9.5313449529423694E-2</v>
      </c>
      <c r="CM29">
        <v>-6.9353907006484694E-2</v>
      </c>
      <c r="CN29">
        <v>0.32988789861805901</v>
      </c>
      <c r="CO29">
        <v>0.81699121386486095</v>
      </c>
      <c r="CP29">
        <v>-6.15480610235426E-2</v>
      </c>
      <c r="CQ29">
        <v>-0.43069910855267501</v>
      </c>
      <c r="CR29">
        <v>0.50175470494674601</v>
      </c>
      <c r="CS29">
        <v>0.63679527224964505</v>
      </c>
      <c r="CT29">
        <v>-0.325898283830171</v>
      </c>
      <c r="CU29">
        <v>-0.88544546609504604</v>
      </c>
      <c r="CV29">
        <v>-0.44791030052669201</v>
      </c>
      <c r="CW29">
        <v>0.21621746523306501</v>
      </c>
      <c r="CX29">
        <v>0.362962891274976</v>
      </c>
      <c r="CY29">
        <v>-0.413910935043862</v>
      </c>
      <c r="CZ29">
        <v>-1.27647084098401</v>
      </c>
      <c r="DA29">
        <v>-0.62279245876412503</v>
      </c>
      <c r="DB29">
        <v>7.7872285981271994E-2</v>
      </c>
      <c r="DC29">
        <v>0.36736884155361299</v>
      </c>
      <c r="DD29">
        <v>-1.53417559504197E-2</v>
      </c>
      <c r="DE29">
        <v>0.41764250596651098</v>
      </c>
      <c r="DF29">
        <v>-0.16913606267998599</v>
      </c>
      <c r="DG29">
        <v>-1.0621175888558501</v>
      </c>
      <c r="DH29">
        <v>-0.17888010986925601</v>
      </c>
      <c r="DI29">
        <v>0.181157761778621</v>
      </c>
      <c r="DJ29">
        <v>-0.244015477156483</v>
      </c>
      <c r="DK29">
        <v>-0.24279049807971401</v>
      </c>
      <c r="DL29">
        <v>-6.9432557578985796E-2</v>
      </c>
      <c r="DM29">
        <v>0.157577142359518</v>
      </c>
      <c r="DN29">
        <v>-6.8491068183530096E-2</v>
      </c>
      <c r="DO29">
        <v>-0.51677580340335805</v>
      </c>
      <c r="DP29">
        <v>0.203449431304534</v>
      </c>
      <c r="DQ29">
        <v>-0.20613572759964299</v>
      </c>
      <c r="DR29">
        <v>9.2731980761792898E-2</v>
      </c>
      <c r="DS29">
        <v>6.4591490768677207E-2</v>
      </c>
      <c r="DT29">
        <v>-0.53781589482415604</v>
      </c>
      <c r="DU29">
        <v>0.15691608771458701</v>
      </c>
      <c r="DV29">
        <v>-2.1191226370949501E-2</v>
      </c>
      <c r="DW29">
        <v>0.34248597679541698</v>
      </c>
      <c r="DX29">
        <v>-3.3145624432512198E-2</v>
      </c>
      <c r="DY29">
        <v>-0.25248308757643301</v>
      </c>
      <c r="DZ29">
        <v>-0.114624331635825</v>
      </c>
      <c r="EA29">
        <v>-6.5811880967522702E-3</v>
      </c>
      <c r="EB29">
        <v>-2.69179575736452E-2</v>
      </c>
      <c r="EC29">
        <v>1.18958727425629E-2</v>
      </c>
      <c r="ED29">
        <v>0.114790986783961</v>
      </c>
      <c r="EE29">
        <v>1.59968538017577</v>
      </c>
      <c r="EF29">
        <v>0.45799775332354598</v>
      </c>
      <c r="EG29">
        <v>-0.26604204401287601</v>
      </c>
      <c r="EH29">
        <v>-0.51232347058038896</v>
      </c>
      <c r="EI29">
        <v>0</v>
      </c>
      <c r="EJ29">
        <v>-0.11872242036681099</v>
      </c>
      <c r="EK29">
        <v>0.117916582269103</v>
      </c>
      <c r="EL29">
        <v>-0.18700792156619001</v>
      </c>
      <c r="EM29">
        <v>-3.2201577937766498E-4</v>
      </c>
      <c r="EN29">
        <v>0</v>
      </c>
      <c r="EO29">
        <v>0.36063224107686098</v>
      </c>
      <c r="EP29">
        <v>-0.43465891333876</v>
      </c>
      <c r="EQ29">
        <v>-0.57364271977955295</v>
      </c>
      <c r="ER29">
        <v>-0.23092565112219399</v>
      </c>
      <c r="ES29">
        <v>0.660397843093814</v>
      </c>
      <c r="ET29">
        <v>-3.9496055943939498E-2</v>
      </c>
      <c r="EU29">
        <v>-0.50442194948256402</v>
      </c>
      <c r="EV29">
        <v>0.63737426982067602</v>
      </c>
      <c r="EW29">
        <v>-0.133339287344207</v>
      </c>
      <c r="EX29">
        <v>-0.14467209317955501</v>
      </c>
      <c r="EY29">
        <v>-0.134696071043935</v>
      </c>
      <c r="EZ29">
        <v>2.57374092641144E-2</v>
      </c>
      <c r="FA29">
        <v>-0.13881872297093401</v>
      </c>
      <c r="FB29">
        <v>-0.28218943006601499</v>
      </c>
      <c r="FC29">
        <v>-0.21339721667400999</v>
      </c>
      <c r="FD29">
        <v>-2.79691933269803E-2</v>
      </c>
      <c r="FE29">
        <v>-4.8645171421530999E-2</v>
      </c>
      <c r="FF29">
        <v>-0.174367265370271</v>
      </c>
      <c r="FG29">
        <v>0.18609491035654399</v>
      </c>
      <c r="FH29">
        <v>2.14463591427098E-2</v>
      </c>
      <c r="FI29">
        <v>-0.289693686821615</v>
      </c>
      <c r="FJ29">
        <v>-3.7067700594315203E-2</v>
      </c>
      <c r="FK29">
        <v>0.32402450296121799</v>
      </c>
      <c r="FL29">
        <v>6.7058744517146496E-2</v>
      </c>
      <c r="FM29">
        <v>0.10950269824763501</v>
      </c>
      <c r="FN29">
        <v>0.17100130785897399</v>
      </c>
      <c r="FO29">
        <v>-0.35528786943513502</v>
      </c>
      <c r="FP29">
        <v>0.27316617938988003</v>
      </c>
      <c r="FQ29">
        <v>-9.5783773190421195E-2</v>
      </c>
      <c r="FR29">
        <v>0.17455080227938899</v>
      </c>
      <c r="FS29">
        <v>4.0555781973961001E-2</v>
      </c>
      <c r="FT29">
        <v>0.242938752945735</v>
      </c>
      <c r="FU29">
        <v>-6.8781523653148699E-2</v>
      </c>
      <c r="FV29">
        <v>0.124186112556123</v>
      </c>
      <c r="FW29">
        <v>0.32034222114544902</v>
      </c>
      <c r="FX29">
        <v>-0.22131005621263</v>
      </c>
      <c r="FY29">
        <v>9.19113356418996E-2</v>
      </c>
      <c r="FZ29">
        <v>-0.110275759949856</v>
      </c>
      <c r="GA29">
        <v>7.7609497916147796E-2</v>
      </c>
      <c r="GB29">
        <v>-1.14680981235292</v>
      </c>
      <c r="GC29">
        <v>-0.84874019604053497</v>
      </c>
      <c r="GD29">
        <v>-6.3894404706854299E-2</v>
      </c>
      <c r="GE29">
        <v>3.3541162580049501E-2</v>
      </c>
      <c r="GF29">
        <v>-0.38542474497666201</v>
      </c>
      <c r="GG29">
        <v>-0.25198642615076999</v>
      </c>
      <c r="GH29">
        <v>-0.43249912581524003</v>
      </c>
      <c r="GI29">
        <v>3.5665375502534603E-2</v>
      </c>
      <c r="GJ29">
        <v>5.9119081074501999E-2</v>
      </c>
      <c r="GK29">
        <v>-0.159852874660696</v>
      </c>
      <c r="GL29">
        <v>-0.24244721168805899</v>
      </c>
      <c r="GM29">
        <v>0.14320243779949501</v>
      </c>
      <c r="GN29">
        <v>-0.152924238480703</v>
      </c>
      <c r="GO29">
        <v>9.1598309125759905E-2</v>
      </c>
      <c r="GP29">
        <v>-0.40897217848367401</v>
      </c>
      <c r="GQ29">
        <v>0.97025706205555795</v>
      </c>
      <c r="GR29">
        <v>0.12250276837159201</v>
      </c>
      <c r="GS29">
        <v>0.87277151302051503</v>
      </c>
      <c r="GT29">
        <v>-5.6114628110764796E-3</v>
      </c>
      <c r="GU29">
        <v>0.73712282589437494</v>
      </c>
      <c r="GV29">
        <v>-0.13599042581981299</v>
      </c>
      <c r="GW29">
        <v>-0.115667720379749</v>
      </c>
      <c r="GX29">
        <v>-9.25952563186037E-2</v>
      </c>
      <c r="GY29">
        <v>-5.0228582129551502E-2</v>
      </c>
      <c r="GZ29">
        <v>-0.41626727089224103</v>
      </c>
      <c r="HA29">
        <v>6.8679890669734997E-2</v>
      </c>
      <c r="HB29">
        <v>-7.8598626385207704E-2</v>
      </c>
      <c r="HC29">
        <v>0.82676054248785902</v>
      </c>
      <c r="HD29">
        <v>4.5362218978089702E-2</v>
      </c>
      <c r="HE29">
        <v>2.2130619392140098</v>
      </c>
      <c r="HF29">
        <v>-0.19523086753933699</v>
      </c>
      <c r="HG29">
        <v>0.28125540388690901</v>
      </c>
      <c r="HH29">
        <v>0.121756387995853</v>
      </c>
      <c r="HI29">
        <v>-0.84529288171672901</v>
      </c>
      <c r="HJ29">
        <v>-0.120067918564518</v>
      </c>
      <c r="HK29">
        <v>0</v>
      </c>
      <c r="HL29">
        <v>4.7391578259809303E-2</v>
      </c>
      <c r="HM29">
        <v>-5.3562780859048198E-2</v>
      </c>
    </row>
    <row r="30" spans="1:221" x14ac:dyDescent="0.2">
      <c r="A30" s="29">
        <v>28</v>
      </c>
      <c r="B30" s="16" t="s">
        <v>315</v>
      </c>
      <c r="C30" s="16">
        <v>1</v>
      </c>
      <c r="D30">
        <v>9.7408017204662203E-2</v>
      </c>
      <c r="E30">
        <v>-2.9635571466335501E-2</v>
      </c>
      <c r="F30">
        <v>0.27877833798127399</v>
      </c>
      <c r="G30">
        <v>-0.50490024885569595</v>
      </c>
      <c r="H30">
        <v>-0.56253299930669498</v>
      </c>
      <c r="I30">
        <v>-0.86253864934626601</v>
      </c>
      <c r="J30">
        <v>-0.83795246825470504</v>
      </c>
      <c r="K30">
        <v>-0.21411091654900299</v>
      </c>
      <c r="L30">
        <v>-1.5000499487296199</v>
      </c>
      <c r="M30">
        <v>-0.19888773036739901</v>
      </c>
      <c r="N30">
        <v>5.3147434196393298E-2</v>
      </c>
      <c r="O30">
        <v>3.7517238535463598E-2</v>
      </c>
      <c r="P30">
        <v>-0.52465656870819399</v>
      </c>
      <c r="Q30">
        <v>0.77256861223264695</v>
      </c>
      <c r="R30">
        <v>1.68218931859816</v>
      </c>
      <c r="S30">
        <v>-0.56095353306620599</v>
      </c>
      <c r="T30">
        <v>0.17046425068141899</v>
      </c>
      <c r="U30">
        <v>1.9270412879865799</v>
      </c>
      <c r="V30">
        <v>-0.31663900641877302</v>
      </c>
      <c r="W30">
        <v>-0.53200833724818697</v>
      </c>
      <c r="X30">
        <v>-5.4677507378723803E-2</v>
      </c>
      <c r="Y30">
        <v>-0.19660366964860801</v>
      </c>
      <c r="Z30">
        <v>-2.7391983632887602E-2</v>
      </c>
      <c r="AA30">
        <v>-0.15050543399449101</v>
      </c>
      <c r="AB30">
        <v>-2.6843784812672401E-2</v>
      </c>
      <c r="AC30">
        <v>0.21813428919000699</v>
      </c>
      <c r="AD30">
        <v>9.6903628808826497E-2</v>
      </c>
      <c r="AE30">
        <v>-1.4846020649478099E-2</v>
      </c>
      <c r="AF30">
        <v>-4.4009970896358303E-2</v>
      </c>
      <c r="AG30">
        <v>8.6903272359152003E-2</v>
      </c>
      <c r="AH30">
        <v>-5.1007250593036298E-2</v>
      </c>
      <c r="AI30">
        <v>-0.52634181691942705</v>
      </c>
      <c r="AJ30">
        <v>-0.23411793596383701</v>
      </c>
      <c r="AK30">
        <v>-7.9891623439594994E-2</v>
      </c>
      <c r="AL30">
        <v>-0.34080701817533099</v>
      </c>
      <c r="AM30">
        <v>0.113826600745326</v>
      </c>
      <c r="AN30">
        <v>-0.154503216870473</v>
      </c>
      <c r="AO30">
        <v>-0.18803376835253</v>
      </c>
      <c r="AP30">
        <v>6.7565917792087898E-2</v>
      </c>
      <c r="AQ30">
        <v>-0.343912171381201</v>
      </c>
      <c r="AR30">
        <v>-0.23357045398307999</v>
      </c>
      <c r="AS30">
        <v>0.23088784994209199</v>
      </c>
      <c r="AT30">
        <v>-7.6719618643748294E-2</v>
      </c>
      <c r="AU30">
        <v>-7.4431990155932506E-2</v>
      </c>
      <c r="AV30">
        <v>0.15123931258318299</v>
      </c>
      <c r="AW30">
        <v>0.335323554131227</v>
      </c>
      <c r="AX30">
        <v>-0.20776438628166699</v>
      </c>
      <c r="AY30">
        <v>0.137655926644242</v>
      </c>
      <c r="AZ30">
        <v>2.0155963506752599</v>
      </c>
      <c r="BA30">
        <v>0.38009141603931301</v>
      </c>
      <c r="BB30">
        <v>-2.2169091488910001E-2</v>
      </c>
      <c r="BC30">
        <v>0.831898373779273</v>
      </c>
      <c r="BD30">
        <v>-0.34779137152956602</v>
      </c>
      <c r="BE30">
        <v>0.41770211497146598</v>
      </c>
      <c r="BF30">
        <v>0.105753160771001</v>
      </c>
      <c r="BG30">
        <v>-0.30284225367183099</v>
      </c>
      <c r="BH30">
        <v>4.4595283540943199E-2</v>
      </c>
      <c r="BI30">
        <v>0.31213965910229702</v>
      </c>
      <c r="BJ30">
        <v>1.9244854996878301E-2</v>
      </c>
      <c r="BK30">
        <v>0.332849444669233</v>
      </c>
      <c r="BL30">
        <v>8.1648991833507801E-4</v>
      </c>
      <c r="BM30">
        <v>1.09997687313295</v>
      </c>
      <c r="BN30">
        <v>1.74157307516997E-2</v>
      </c>
      <c r="BO30">
        <v>8.6573819416799203E-2</v>
      </c>
      <c r="BP30">
        <v>0.407942970218103</v>
      </c>
      <c r="BQ30">
        <v>-0.33024484797479298</v>
      </c>
      <c r="BR30">
        <v>9.1558208066866695E-2</v>
      </c>
      <c r="BS30">
        <v>7.1800458541521298E-2</v>
      </c>
      <c r="BT30">
        <v>0.345947869906443</v>
      </c>
      <c r="BU30">
        <v>0</v>
      </c>
      <c r="BV30">
        <v>-0.420696504711283</v>
      </c>
      <c r="BW30">
        <v>-0.38634205689443701</v>
      </c>
      <c r="BX30">
        <v>0.59145800744701005</v>
      </c>
      <c r="BY30">
        <v>-0.95369497388553803</v>
      </c>
      <c r="BZ30">
        <v>-0.121489487620555</v>
      </c>
      <c r="CA30">
        <v>8.9365442112645604E-2</v>
      </c>
      <c r="CB30">
        <v>0.488237849466295</v>
      </c>
      <c r="CC30">
        <v>6.07551588276087E-2</v>
      </c>
      <c r="CD30">
        <v>-0.212238989223551</v>
      </c>
      <c r="CE30">
        <v>-8.4834864382154193E-2</v>
      </c>
      <c r="CF30">
        <v>-0.21453466786529399</v>
      </c>
      <c r="CG30">
        <v>0.39833429303426399</v>
      </c>
      <c r="CH30">
        <v>0.33518579003045101</v>
      </c>
      <c r="CI30">
        <v>-1.54315254431842</v>
      </c>
      <c r="CJ30">
        <v>0.11112472540123799</v>
      </c>
      <c r="CK30">
        <v>8.3421444433733796E-2</v>
      </c>
      <c r="CL30">
        <v>7.5329238274569596E-2</v>
      </c>
      <c r="CM30">
        <v>-3.2487471057218401E-2</v>
      </c>
      <c r="CN30">
        <v>-0.77261534147765099</v>
      </c>
      <c r="CO30">
        <v>0.60059035121917304</v>
      </c>
      <c r="CP30">
        <v>-0.63091478731231698</v>
      </c>
      <c r="CQ30">
        <v>-0.78140599148027201</v>
      </c>
      <c r="CR30">
        <v>-0.31461820729747803</v>
      </c>
      <c r="CS30">
        <v>0.329142455739526</v>
      </c>
      <c r="CT30">
        <v>-6.5855158514815895E-2</v>
      </c>
      <c r="CU30">
        <v>0.10632813783466701</v>
      </c>
      <c r="CV30">
        <v>0.49831911352081198</v>
      </c>
      <c r="CW30">
        <v>0.39583419155595501</v>
      </c>
      <c r="CX30">
        <v>0.15627521562139901</v>
      </c>
      <c r="CY30">
        <v>-0.232191703451889</v>
      </c>
      <c r="CZ30">
        <v>-0.91231788134583403</v>
      </c>
      <c r="DA30">
        <v>-0.97549595716855197</v>
      </c>
      <c r="DB30">
        <v>4.8697137398392699E-4</v>
      </c>
      <c r="DC30">
        <v>-6.6613821630209694E-2</v>
      </c>
      <c r="DD30">
        <v>0.26892706229857199</v>
      </c>
      <c r="DE30">
        <v>-8.6403621200056999E-2</v>
      </c>
      <c r="DF30">
        <v>-0.71037829967940302</v>
      </c>
      <c r="DG30">
        <v>-0.71403657475317095</v>
      </c>
      <c r="DH30">
        <v>0.42450685675621702</v>
      </c>
      <c r="DI30">
        <v>-0.43575556416385902</v>
      </c>
      <c r="DJ30">
        <v>0</v>
      </c>
      <c r="DK30">
        <v>-0.24533227864226101</v>
      </c>
      <c r="DL30">
        <v>-0.44179504641071299</v>
      </c>
      <c r="DM30">
        <v>-1.12997388662988E-2</v>
      </c>
      <c r="DN30">
        <v>0.47514188224807302</v>
      </c>
      <c r="DO30">
        <v>-0.47730350351739598</v>
      </c>
      <c r="DP30">
        <v>8.6965293940941102E-2</v>
      </c>
      <c r="DQ30">
        <v>0.72343706556188803</v>
      </c>
      <c r="DR30">
        <v>3.5882378595290997E-2</v>
      </c>
      <c r="DS30">
        <v>5.3795600369814303E-2</v>
      </c>
      <c r="DT30">
        <v>-0.29160470917449599</v>
      </c>
      <c r="DU30">
        <v>8.5702051863556394E-2</v>
      </c>
      <c r="DV30">
        <v>6.8604316834463497E-2</v>
      </c>
      <c r="DW30">
        <v>-0.181355883503897</v>
      </c>
      <c r="DX30">
        <v>-2.1534348882443901E-2</v>
      </c>
      <c r="DY30">
        <v>2.0272068542271401E-3</v>
      </c>
      <c r="DZ30">
        <v>-0.31492014473119201</v>
      </c>
      <c r="EA30">
        <v>-1.1298634021484599</v>
      </c>
      <c r="EB30">
        <v>-0.28603725018910198</v>
      </c>
      <c r="EC30">
        <v>2.9234859777836401E-2</v>
      </c>
      <c r="ED30">
        <v>-3.01178049880736E-2</v>
      </c>
      <c r="EE30">
        <v>2.12056869702766</v>
      </c>
      <c r="EF30">
        <v>3.5423613442176198E-2</v>
      </c>
      <c r="EG30">
        <v>4.5993190423488303E-2</v>
      </c>
      <c r="EH30">
        <v>1.6261287561426401</v>
      </c>
      <c r="EI30">
        <v>0.202052757823701</v>
      </c>
      <c r="EJ30">
        <v>-0.23031269843076799</v>
      </c>
      <c r="EK30">
        <v>-0.38794029439427602</v>
      </c>
      <c r="EL30">
        <v>0.27622982601406398</v>
      </c>
      <c r="EM30">
        <v>0.18331928687780299</v>
      </c>
      <c r="EN30">
        <v>6.8953109817028305E-2</v>
      </c>
      <c r="EO30">
        <v>0.24841533689311401</v>
      </c>
      <c r="EP30">
        <v>-0.108923569826937</v>
      </c>
      <c r="EQ30">
        <v>0.64081730578561003</v>
      </c>
      <c r="ER30">
        <v>-0.88262835085548097</v>
      </c>
      <c r="ES30">
        <v>1.2376788617935099</v>
      </c>
      <c r="ET30">
        <v>-0.104039532384076</v>
      </c>
      <c r="EU30">
        <v>-0.64615257934915105</v>
      </c>
      <c r="EV30">
        <v>0.202191536343102</v>
      </c>
      <c r="EW30">
        <v>0.211386019983936</v>
      </c>
      <c r="EX30">
        <v>0.28601881785455802</v>
      </c>
      <c r="EY30">
        <v>-1.0198675617020101</v>
      </c>
      <c r="EZ30">
        <v>-2.2593661490742802E-2</v>
      </c>
      <c r="FA30">
        <v>-0.25514951112960599</v>
      </c>
      <c r="FB30">
        <v>-0.19858565405676401</v>
      </c>
      <c r="FC30">
        <v>4.9283975765816501E-2</v>
      </c>
      <c r="FD30">
        <v>-0.34730538348157097</v>
      </c>
      <c r="FE30">
        <v>-8.7977926466618797E-2</v>
      </c>
      <c r="FF30">
        <v>-0.30984326130546203</v>
      </c>
      <c r="FG30">
        <v>2.5108930125947601E-2</v>
      </c>
      <c r="FH30">
        <v>0.88623107885171304</v>
      </c>
      <c r="FI30">
        <v>0.79533559366398299</v>
      </c>
      <c r="FJ30">
        <v>6.2127166997058503E-2</v>
      </c>
      <c r="FK30">
        <v>-0.38329668279088303</v>
      </c>
      <c r="FL30">
        <v>5.4799417051559697E-2</v>
      </c>
      <c r="FM30">
        <v>-8.7469214314971094E-2</v>
      </c>
      <c r="FN30">
        <v>0.32761223615995599</v>
      </c>
      <c r="FO30">
        <v>-0.30041624236986197</v>
      </c>
      <c r="FP30">
        <v>-2.5917068543920898</v>
      </c>
      <c r="FQ30">
        <v>1.5678874865667099E-2</v>
      </c>
      <c r="FR30">
        <v>3.7719577449303099E-2</v>
      </c>
      <c r="FS30">
        <v>-0.39131705474905498</v>
      </c>
      <c r="FT30">
        <v>0.118800719826888</v>
      </c>
      <c r="FU30">
        <v>-4.47014360986486E-2</v>
      </c>
      <c r="FV30">
        <v>-0.15430256956542299</v>
      </c>
      <c r="FW30">
        <v>-1.18397544750887</v>
      </c>
      <c r="FX30">
        <v>-0.79055559213734705</v>
      </c>
      <c r="FY30">
        <v>0.15552183587562399</v>
      </c>
      <c r="FZ30">
        <v>0.659561151156423</v>
      </c>
      <c r="GA30">
        <v>-3.9934529099710001E-2</v>
      </c>
      <c r="GB30">
        <v>0.87863067869597</v>
      </c>
      <c r="GC30">
        <v>-5.1610988886882099E-2</v>
      </c>
      <c r="GD30">
        <v>-4.3487425396512699E-3</v>
      </c>
      <c r="GE30">
        <v>2.2317973790332599E-2</v>
      </c>
      <c r="GF30">
        <v>-0.14709822085020899</v>
      </c>
      <c r="GG30">
        <v>-0.36444102364585701</v>
      </c>
      <c r="GH30">
        <v>-0.29211416351644498</v>
      </c>
      <c r="GI30">
        <v>-0.25107249419898903</v>
      </c>
      <c r="GJ30">
        <v>-0.245201296576394</v>
      </c>
      <c r="GK30">
        <v>-6.9439258200372306E-2</v>
      </c>
      <c r="GL30">
        <v>-0.195756150468926</v>
      </c>
      <c r="GM30">
        <v>-4.9376676610194001E-2</v>
      </c>
      <c r="GN30">
        <v>-0.24681047407888901</v>
      </c>
      <c r="GO30">
        <v>-0.75840082173340995</v>
      </c>
      <c r="GP30">
        <v>-0.33437945306170103</v>
      </c>
      <c r="GQ30">
        <v>0.47634945129378897</v>
      </c>
      <c r="GR30">
        <v>8.8241010568676101E-2</v>
      </c>
      <c r="GS30">
        <v>0.46259334582059902</v>
      </c>
      <c r="GT30">
        <v>0.12952620756561101</v>
      </c>
      <c r="GU30">
        <v>-0.14584295071571601</v>
      </c>
      <c r="GV30">
        <v>0.114626662569697</v>
      </c>
      <c r="GW30">
        <v>1.41115772311978</v>
      </c>
      <c r="GX30">
        <v>-3.4209754294903501E-3</v>
      </c>
      <c r="GY30">
        <v>-0.16338041930953801</v>
      </c>
      <c r="GZ30">
        <v>-3.6370557304352E-2</v>
      </c>
      <c r="HA30">
        <v>0.397430934683007</v>
      </c>
      <c r="HB30">
        <v>2.2790311406173502E-2</v>
      </c>
      <c r="HC30">
        <v>0.215251167496047</v>
      </c>
      <c r="HD30">
        <v>0.15844154240906599</v>
      </c>
      <c r="HE30">
        <v>-5.4181934798367498E-2</v>
      </c>
      <c r="HF30">
        <v>-0.30877188135633299</v>
      </c>
      <c r="HG30">
        <v>0.56919885528693603</v>
      </c>
      <c r="HH30">
        <v>-1.5185680874498</v>
      </c>
      <c r="HI30">
        <v>-0.433612684859286</v>
      </c>
      <c r="HJ30">
        <v>0.29331836516967902</v>
      </c>
      <c r="HK30">
        <v>0.40681518220754698</v>
      </c>
      <c r="HL30">
        <v>-0.16603499764025401</v>
      </c>
      <c r="HM30">
        <v>5.8324952956994899E-2</v>
      </c>
    </row>
    <row r="31" spans="1:221" x14ac:dyDescent="0.2">
      <c r="A31" s="29">
        <v>29</v>
      </c>
      <c r="B31" s="16" t="s">
        <v>318</v>
      </c>
      <c r="C31" s="16">
        <v>1</v>
      </c>
      <c r="D31">
        <v>4.2512284901785102E-2</v>
      </c>
      <c r="E31">
        <v>-0.137866322375989</v>
      </c>
      <c r="F31">
        <v>0.17956458823176299</v>
      </c>
      <c r="G31">
        <v>-0.20457424788898901</v>
      </c>
      <c r="H31">
        <v>-0.208273029917738</v>
      </c>
      <c r="I31">
        <v>-0.14489893255172101</v>
      </c>
      <c r="J31">
        <v>-0.210741599524738</v>
      </c>
      <c r="K31">
        <v>6.7398580720087101E-2</v>
      </c>
      <c r="L31">
        <v>0.43659221662586101</v>
      </c>
      <c r="M31">
        <v>0.18770275868627401</v>
      </c>
      <c r="N31">
        <v>-4.3198401935249903E-2</v>
      </c>
      <c r="O31">
        <v>4.3231610364330798E-2</v>
      </c>
      <c r="P31">
        <v>-0.54291862424509996</v>
      </c>
      <c r="Q31">
        <v>1.3290529071774899</v>
      </c>
      <c r="R31">
        <v>2.10965556963402</v>
      </c>
      <c r="S31">
        <v>0.21509375340777201</v>
      </c>
      <c r="T31">
        <v>1.4622539208907099</v>
      </c>
      <c r="U31">
        <v>1.0593600594918799</v>
      </c>
      <c r="V31">
        <v>-0.12705158965150501</v>
      </c>
      <c r="W31">
        <v>0.81013337880107394</v>
      </c>
      <c r="X31">
        <v>-8.9342844597167403E-2</v>
      </c>
      <c r="Y31">
        <v>-5.2633394325683397E-2</v>
      </c>
      <c r="Z31">
        <v>-3.8086488001781701E-2</v>
      </c>
      <c r="AA31">
        <v>-0.104147528171434</v>
      </c>
      <c r="AB31">
        <v>-7.2751094227035504E-2</v>
      </c>
      <c r="AC31">
        <v>0.68495694527501305</v>
      </c>
      <c r="AD31">
        <v>0.20136673586119899</v>
      </c>
      <c r="AE31">
        <v>-7.0639453020160198E-2</v>
      </c>
      <c r="AF31">
        <v>1.9342678552642699E-3</v>
      </c>
      <c r="AG31">
        <v>-4.0476433242634002E-2</v>
      </c>
      <c r="AH31">
        <v>-4.7532931084279299E-2</v>
      </c>
      <c r="AI31">
        <v>0.16788574764369699</v>
      </c>
      <c r="AJ31">
        <v>0.24635001920058999</v>
      </c>
      <c r="AK31">
        <v>-0.67024926144160601</v>
      </c>
      <c r="AL31">
        <v>-0.37671824516471403</v>
      </c>
      <c r="AM31">
        <v>-0.11258077289292701</v>
      </c>
      <c r="AN31">
        <v>-8.1318543225539899E-2</v>
      </c>
      <c r="AO31">
        <v>-0.157271778188593</v>
      </c>
      <c r="AP31">
        <v>-0.202454415722405</v>
      </c>
      <c r="AQ31">
        <v>0.27250922765761598</v>
      </c>
      <c r="AR31">
        <v>0.37394434095954698</v>
      </c>
      <c r="AS31">
        <v>-0.13891401528243499</v>
      </c>
      <c r="AT31">
        <v>1.01319097425363</v>
      </c>
      <c r="AU31">
        <v>0.23505692694314101</v>
      </c>
      <c r="AV31">
        <v>1.12369511025545E-2</v>
      </c>
      <c r="AW31">
        <v>0.16708639244468801</v>
      </c>
      <c r="AX31">
        <v>-4.2123694299201703E-3</v>
      </c>
      <c r="AY31">
        <v>-0.11864499051960201</v>
      </c>
      <c r="AZ31">
        <v>1.36496265911657</v>
      </c>
      <c r="BA31">
        <v>-0.187145928549521</v>
      </c>
      <c r="BB31">
        <v>-0.113614545290733</v>
      </c>
      <c r="BC31">
        <v>0.18314711516107901</v>
      </c>
      <c r="BD31">
        <v>1.0712241956169901</v>
      </c>
      <c r="BE31">
        <v>7.3088737055688399E-2</v>
      </c>
      <c r="BF31">
        <v>0.137621372697489</v>
      </c>
      <c r="BG31">
        <v>0.166404130790336</v>
      </c>
      <c r="BH31">
        <v>0.206310509173739</v>
      </c>
      <c r="BI31">
        <v>0.87558438788728798</v>
      </c>
      <c r="BJ31">
        <v>-4.1858046970504798E-2</v>
      </c>
      <c r="BK31">
        <v>0.19460811747192899</v>
      </c>
      <c r="BL31">
        <v>-6.5942125594427997E-2</v>
      </c>
      <c r="BM31">
        <v>0.26376195430330501</v>
      </c>
      <c r="BN31">
        <v>0.36152289262141302</v>
      </c>
      <c r="BO31">
        <v>-1.3141686737578001E-3</v>
      </c>
      <c r="BP31">
        <v>-0.14430683615168</v>
      </c>
      <c r="BQ31">
        <v>-0.40775859500935602</v>
      </c>
      <c r="BR31">
        <v>-0.18216367607324099</v>
      </c>
      <c r="BS31">
        <v>0.16976430883357499</v>
      </c>
      <c r="BT31">
        <v>0.88910204912048796</v>
      </c>
      <c r="BU31">
        <v>-0.15975228701411301</v>
      </c>
      <c r="BV31">
        <v>-0.30696535888430299</v>
      </c>
      <c r="BW31">
        <v>3.0812165490809298E-2</v>
      </c>
      <c r="BX31">
        <v>0.49053740984892702</v>
      </c>
      <c r="BY31">
        <v>4.9833916143760399</v>
      </c>
      <c r="BZ31">
        <v>1.20598470419306</v>
      </c>
      <c r="CA31">
        <v>0.138340311962004</v>
      </c>
      <c r="CB31">
        <v>0.28818410354657797</v>
      </c>
      <c r="CC31">
        <v>-9.6120360199334606E-2</v>
      </c>
      <c r="CD31">
        <v>-0.137842168519384</v>
      </c>
      <c r="CE31">
        <v>0.101039589233993</v>
      </c>
      <c r="CF31">
        <v>-0.47393173125139698</v>
      </c>
      <c r="CG31">
        <v>-0.27743887256168298</v>
      </c>
      <c r="CH31">
        <v>0.56871832570914405</v>
      </c>
      <c r="CI31">
        <v>0.21613589983509199</v>
      </c>
      <c r="CJ31">
        <v>-0.14575993200600501</v>
      </c>
      <c r="CK31">
        <v>0.24011001796255299</v>
      </c>
      <c r="CL31">
        <v>-0.116113344017404</v>
      </c>
      <c r="CM31">
        <v>6.3924298545079597E-2</v>
      </c>
      <c r="CN31">
        <v>0.700490257233922</v>
      </c>
      <c r="CO31">
        <v>-7.7777135930931704E-2</v>
      </c>
      <c r="CP31">
        <v>-0.53805904386266901</v>
      </c>
      <c r="CQ31">
        <v>-0.48521422406186498</v>
      </c>
      <c r="CR31">
        <v>-5.1575953648096202E-2</v>
      </c>
      <c r="CS31">
        <v>-0.67926843931976699</v>
      </c>
      <c r="CT31">
        <v>-0.24178142394444199</v>
      </c>
      <c r="CU31">
        <v>0</v>
      </c>
      <c r="CV31">
        <v>0.203383626491449</v>
      </c>
      <c r="CW31">
        <v>0.34503701965674799</v>
      </c>
      <c r="CX31">
        <v>-0.20032060298562401</v>
      </c>
      <c r="CY31">
        <v>2.1019753264029402</v>
      </c>
      <c r="CZ31">
        <v>4.5422629504239804</v>
      </c>
      <c r="DA31">
        <v>-0.42622733702721499</v>
      </c>
      <c r="DB31">
        <v>-0.14232087045677</v>
      </c>
      <c r="DC31">
        <v>-0.25638356220823799</v>
      </c>
      <c r="DD31">
        <v>0.15944389172599299</v>
      </c>
      <c r="DE31">
        <v>-6.5378110101899894E-2</v>
      </c>
      <c r="DF31">
        <v>8.1724473806873296E-2</v>
      </c>
      <c r="DG31">
        <v>-0.67930518365522397</v>
      </c>
      <c r="DH31">
        <v>0.121941235822914</v>
      </c>
      <c r="DI31">
        <v>-0.29682075452669698</v>
      </c>
      <c r="DJ31">
        <v>-4.8421862864953001E-2</v>
      </c>
      <c r="DK31">
        <v>0.98613844917325</v>
      </c>
      <c r="DL31">
        <v>0.464767019513389</v>
      </c>
      <c r="DM31">
        <v>-5.2493483220791899E-2</v>
      </c>
      <c r="DN31">
        <v>0.12786929076696299</v>
      </c>
      <c r="DO31">
        <v>0.31793187186322303</v>
      </c>
      <c r="DP31">
        <v>-0.25764684038972402</v>
      </c>
      <c r="DQ31">
        <v>0.28127143752114803</v>
      </c>
      <c r="DR31">
        <v>-3.7303698696109201E-2</v>
      </c>
      <c r="DS31">
        <v>-0.104801248989513</v>
      </c>
      <c r="DT31">
        <v>0.152109143486618</v>
      </c>
      <c r="DU31">
        <v>-0.16912705516828999</v>
      </c>
      <c r="DV31">
        <v>-9.2444845864379302E-2</v>
      </c>
      <c r="DW31">
        <v>-0.39557251072100802</v>
      </c>
      <c r="DX31">
        <v>0</v>
      </c>
      <c r="DY31">
        <v>2.473171148433E-2</v>
      </c>
      <c r="DZ31">
        <v>-0.50978233948354501</v>
      </c>
      <c r="EA31">
        <v>-1.02418569173401</v>
      </c>
      <c r="EB31">
        <v>-0.39185487984779499</v>
      </c>
      <c r="EC31">
        <v>-6.6559000556817002E-2</v>
      </c>
      <c r="ED31">
        <v>-0.12242297286031099</v>
      </c>
      <c r="EE31">
        <v>0.51422774870841104</v>
      </c>
      <c r="EF31">
        <v>0.52942377618232705</v>
      </c>
      <c r="EG31">
        <v>0.38123844926655498</v>
      </c>
      <c r="EH31">
        <v>0.20636918706124099</v>
      </c>
      <c r="EI31">
        <v>-0.105582104402211</v>
      </c>
      <c r="EJ31">
        <v>-0.16583712264120001</v>
      </c>
      <c r="EK31">
        <v>2.5299652577883299E-2</v>
      </c>
      <c r="EL31">
        <v>0.25349948147566698</v>
      </c>
      <c r="EM31">
        <v>-9.5729180671592695E-2</v>
      </c>
      <c r="EN31">
        <v>0.13098860487317801</v>
      </c>
      <c r="EO31">
        <v>0.95423209016767097</v>
      </c>
      <c r="EP31">
        <v>0.54820348103642003</v>
      </c>
      <c r="EQ31">
        <v>0.81883583319773001</v>
      </c>
      <c r="ER31">
        <v>-0.107577777669542</v>
      </c>
      <c r="ES31">
        <v>0.27726289685209499</v>
      </c>
      <c r="ET31">
        <v>-0.120336974849339</v>
      </c>
      <c r="EU31">
        <v>-0.191818419777466</v>
      </c>
      <c r="EV31">
        <v>0.18491592370436399</v>
      </c>
      <c r="EW31">
        <v>7.6252385774913306E-2</v>
      </c>
      <c r="EX31">
        <v>0.29971237350955499</v>
      </c>
      <c r="EY31">
        <v>-0.50361018265605595</v>
      </c>
      <c r="EZ31">
        <v>-0.15091136087269499</v>
      </c>
      <c r="FA31">
        <v>-6.5752888110458999E-2</v>
      </c>
      <c r="FB31">
        <v>1.4867491938888E-2</v>
      </c>
      <c r="FC31">
        <v>-0.25889330374972602</v>
      </c>
      <c r="FD31">
        <v>-0.58880395674169095</v>
      </c>
      <c r="FE31">
        <v>4.4203681498602099E-2</v>
      </c>
      <c r="FF31">
        <v>-5.2036442252528299E-2</v>
      </c>
      <c r="FG31">
        <v>8.7661226516604795E-2</v>
      </c>
      <c r="FH31">
        <v>1.2264583775382401</v>
      </c>
      <c r="FI31">
        <v>1.01934568396773</v>
      </c>
      <c r="FJ31">
        <v>0.14730183050610501</v>
      </c>
      <c r="FK31">
        <v>-2.3962893938004E-2</v>
      </c>
      <c r="FL31">
        <v>-4.5982882947083199E-2</v>
      </c>
      <c r="FM31">
        <v>-9.2942804772194507E-2</v>
      </c>
      <c r="FN31">
        <v>0.49665956523660398</v>
      </c>
      <c r="FO31">
        <v>-0.39714971941570498</v>
      </c>
      <c r="FP31">
        <v>-6.48125325936941E-2</v>
      </c>
      <c r="FQ31">
        <v>-0.20861873837946501</v>
      </c>
      <c r="FR31">
        <v>-0.214257374511201</v>
      </c>
      <c r="FS31">
        <v>-0.34423374442153898</v>
      </c>
      <c r="FT31">
        <v>-0.11479066773612499</v>
      </c>
      <c r="FU31">
        <v>-0.36301511806940401</v>
      </c>
      <c r="FV31">
        <v>-0.18642960372314701</v>
      </c>
      <c r="FW31">
        <v>3.9921081740691498E-2</v>
      </c>
      <c r="FX31">
        <v>0</v>
      </c>
      <c r="FY31">
        <v>0.376450255702375</v>
      </c>
      <c r="FZ31">
        <v>0.68962305696722503</v>
      </c>
      <c r="GA31">
        <v>2.9327615350961899E-3</v>
      </c>
      <c r="GB31">
        <v>1.0713945585237199</v>
      </c>
      <c r="GC31">
        <v>0.31267726180861499</v>
      </c>
      <c r="GD31">
        <v>0.20198046766035599</v>
      </c>
      <c r="GE31">
        <v>-4.5380312843950402E-2</v>
      </c>
      <c r="GF31">
        <v>-0.51713677946293202</v>
      </c>
      <c r="GG31">
        <v>1.9233940501944899</v>
      </c>
      <c r="GH31">
        <v>-0.25078253531754102</v>
      </c>
      <c r="GI31">
        <v>-5.1637612760263102E-2</v>
      </c>
      <c r="GJ31">
        <v>1.5450799511575301E-2</v>
      </c>
      <c r="GK31">
        <v>-0.124461654600626</v>
      </c>
      <c r="GL31">
        <v>-9.5459243762588603E-2</v>
      </c>
      <c r="GM31">
        <v>0</v>
      </c>
      <c r="GN31">
        <v>1.43173921492766</v>
      </c>
      <c r="GO31">
        <v>1.1005258976168299E-2</v>
      </c>
      <c r="GP31">
        <v>1.3370479068221099</v>
      </c>
      <c r="GQ31">
        <v>-0.23078869427241</v>
      </c>
      <c r="GR31">
        <v>-2.6444146505410999E-2</v>
      </c>
      <c r="GS31">
        <v>1.2214042616508001</v>
      </c>
      <c r="GT31">
        <v>-4.3544179496823397E-2</v>
      </c>
      <c r="GU31">
        <v>-0.46843754509778501</v>
      </c>
      <c r="GV31">
        <v>4.8319375762496099E-2</v>
      </c>
      <c r="GW31">
        <v>3.9979314242108398E-3</v>
      </c>
      <c r="GX31">
        <v>1.6117475074507E-2</v>
      </c>
      <c r="GY31">
        <v>-0.16297014232839999</v>
      </c>
      <c r="GZ31">
        <v>-0.128673516760692</v>
      </c>
      <c r="HA31">
        <v>0.242899985647519</v>
      </c>
      <c r="HB31">
        <v>-0.116894960030138</v>
      </c>
      <c r="HC31">
        <v>0.24789313399333199</v>
      </c>
      <c r="HD31">
        <v>9.2402096831992506E-2</v>
      </c>
      <c r="HE31">
        <v>1.49599755906462</v>
      </c>
      <c r="HF31">
        <v>-0.48028086874889703</v>
      </c>
      <c r="HG31">
        <v>-0.35586900816212702</v>
      </c>
      <c r="HH31">
        <v>-0.10452808923953701</v>
      </c>
      <c r="HI31">
        <v>6.0516844845041197E-2</v>
      </c>
      <c r="HJ31">
        <v>0.90338898434775206</v>
      </c>
      <c r="HK31">
        <v>1.8170994071019499</v>
      </c>
      <c r="HL31">
        <v>-8.8294576650004494E-2</v>
      </c>
      <c r="HM31">
        <v>0.14209174236322</v>
      </c>
    </row>
    <row r="32" spans="1:221" x14ac:dyDescent="0.2">
      <c r="A32" s="29">
        <v>30</v>
      </c>
      <c r="B32" s="16" t="s">
        <v>320</v>
      </c>
      <c r="C32" s="16">
        <v>1</v>
      </c>
      <c r="D32">
        <v>-3.91460871939769E-2</v>
      </c>
      <c r="E32">
        <v>-3.9289389911531497E-2</v>
      </c>
      <c r="F32">
        <v>-0.209815688113241</v>
      </c>
      <c r="G32">
        <v>0.22879910134008699</v>
      </c>
      <c r="H32">
        <v>0.234012650277381</v>
      </c>
      <c r="I32">
        <v>0.46453490499358902</v>
      </c>
      <c r="J32">
        <v>-0.39463647359488102</v>
      </c>
      <c r="K32">
        <v>0.270428615598032</v>
      </c>
      <c r="L32">
        <v>0.64247080379379495</v>
      </c>
      <c r="M32">
        <v>-0.12925448797441799</v>
      </c>
      <c r="N32">
        <v>-1.5043705825092899E-2</v>
      </c>
      <c r="O32">
        <v>6.1444997436748E-2</v>
      </c>
      <c r="P32">
        <v>1.2112451724452499E-2</v>
      </c>
      <c r="Q32">
        <v>0.39663220476758099</v>
      </c>
      <c r="R32">
        <v>1.41585025588512</v>
      </c>
      <c r="S32">
        <v>9.7523855184852598E-2</v>
      </c>
      <c r="T32">
        <v>2.3440891369581802</v>
      </c>
      <c r="U32">
        <v>-1.42560351321087</v>
      </c>
      <c r="V32">
        <v>0.10869667759992201</v>
      </c>
      <c r="W32">
        <v>2.69517241197258</v>
      </c>
      <c r="X32">
        <v>6.2702194413780304E-2</v>
      </c>
      <c r="Y32">
        <v>-2.07713113255855E-2</v>
      </c>
      <c r="Z32">
        <v>2.87987673215305E-2</v>
      </c>
      <c r="AA32">
        <v>0.15192283217446401</v>
      </c>
      <c r="AB32">
        <v>5.9117173595781801E-2</v>
      </c>
      <c r="AC32">
        <v>-0.46025548088708701</v>
      </c>
      <c r="AD32">
        <v>-3.4615226061259503E-2</v>
      </c>
      <c r="AE32">
        <v>0.117357130858652</v>
      </c>
      <c r="AF32">
        <v>0.16147822860901101</v>
      </c>
      <c r="AG32">
        <v>0</v>
      </c>
      <c r="AH32">
        <v>-0.123450197568702</v>
      </c>
      <c r="AI32">
        <v>0.13846558677944101</v>
      </c>
      <c r="AJ32">
        <v>-3.37896874248476E-2</v>
      </c>
      <c r="AK32">
        <v>-0.70797747938565903</v>
      </c>
      <c r="AL32">
        <v>-7.5205612959987594E-2</v>
      </c>
      <c r="AM32">
        <v>7.3376410190103799E-3</v>
      </c>
      <c r="AN32">
        <v>-8.3018254741233699E-2</v>
      </c>
      <c r="AO32">
        <v>-0.103494963748876</v>
      </c>
      <c r="AP32">
        <v>-0.122764542562128</v>
      </c>
      <c r="AQ32">
        <v>-6.1822277857076502E-2</v>
      </c>
      <c r="AR32">
        <v>3.3629310968233801E-2</v>
      </c>
      <c r="AS32">
        <v>0.105588470590116</v>
      </c>
      <c r="AT32">
        <v>-0.198622457527524</v>
      </c>
      <c r="AU32">
        <v>-0.23946581382541601</v>
      </c>
      <c r="AV32">
        <v>-0.30785484986149497</v>
      </c>
      <c r="AW32">
        <v>-0.188998322974051</v>
      </c>
      <c r="AX32">
        <v>-3.1456862701763198E-2</v>
      </c>
      <c r="AY32">
        <v>0.25046869105842601</v>
      </c>
      <c r="AZ32">
        <v>-0.45369544455206601</v>
      </c>
      <c r="BA32">
        <v>9.3514190342146294E-2</v>
      </c>
      <c r="BB32">
        <v>0.14400210691420401</v>
      </c>
      <c r="BC32">
        <v>-1.8518956551884101E-2</v>
      </c>
      <c r="BD32">
        <v>0.19208751654162001</v>
      </c>
      <c r="BE32">
        <v>-0.26895739302883498</v>
      </c>
      <c r="BF32">
        <v>-0.24642935313661801</v>
      </c>
      <c r="BG32">
        <v>-3.0091849881276601E-2</v>
      </c>
      <c r="BH32">
        <v>5.38037454571672E-2</v>
      </c>
      <c r="BI32">
        <v>-0.29254499327276701</v>
      </c>
      <c r="BJ32">
        <v>-6.0266616210017603E-2</v>
      </c>
      <c r="BK32">
        <v>0.273516214694979</v>
      </c>
      <c r="BL32">
        <v>4.0430920506879103E-2</v>
      </c>
      <c r="BM32">
        <v>-5.1368760890327603E-2</v>
      </c>
      <c r="BN32">
        <v>-0.27444747164903899</v>
      </c>
      <c r="BO32">
        <v>-9.4664639992964095E-2</v>
      </c>
      <c r="BP32">
        <v>-0.324998788525653</v>
      </c>
      <c r="BQ32">
        <v>0.19527518865042101</v>
      </c>
      <c r="BR32">
        <v>0.119929268777934</v>
      </c>
      <c r="BS32">
        <v>-0.305275728799277</v>
      </c>
      <c r="BT32">
        <v>5.6317298744578997E-2</v>
      </c>
      <c r="BU32">
        <v>-3.2749858087695802E-2</v>
      </c>
      <c r="BV32">
        <v>-0.72755490993554495</v>
      </c>
      <c r="BW32">
        <v>-0.384174013164989</v>
      </c>
      <c r="BX32">
        <v>-0.40335349593731601</v>
      </c>
      <c r="BY32">
        <v>4.3830643379485696</v>
      </c>
      <c r="BZ32">
        <v>0.36966837562346899</v>
      </c>
      <c r="CA32">
        <v>-1.79215485254271E-2</v>
      </c>
      <c r="CB32">
        <v>-7.5496744538097002E-2</v>
      </c>
      <c r="CC32">
        <v>-2.5206680895357499E-2</v>
      </c>
      <c r="CD32">
        <v>-0.233197838611787</v>
      </c>
      <c r="CE32">
        <v>-0.25370190580022001</v>
      </c>
      <c r="CF32">
        <v>-0.67469299403365401</v>
      </c>
      <c r="CG32">
        <v>0.13618373320258301</v>
      </c>
      <c r="CH32">
        <v>-0.215148649707495</v>
      </c>
      <c r="CI32">
        <v>0.63897974276771596</v>
      </c>
      <c r="CJ32">
        <v>1.2700219630011901E-2</v>
      </c>
      <c r="CK32">
        <v>-0.32703066801582398</v>
      </c>
      <c r="CL32">
        <v>0.15035493648607301</v>
      </c>
      <c r="CM32">
        <v>-0.14895204797432801</v>
      </c>
      <c r="CN32">
        <v>0.850725933165835</v>
      </c>
      <c r="CO32">
        <v>0.214935873656384</v>
      </c>
      <c r="CP32">
        <v>-1.0364767229246099</v>
      </c>
      <c r="CQ32">
        <v>0.36555156334425298</v>
      </c>
      <c r="CR32">
        <v>5.6369495431616901E-2</v>
      </c>
      <c r="CS32">
        <v>8.4326638941150001E-2</v>
      </c>
      <c r="CT32">
        <v>-5.2625944942913103E-2</v>
      </c>
      <c r="CU32">
        <v>0.158268764129506</v>
      </c>
      <c r="CV32">
        <v>0.41210623195927898</v>
      </c>
      <c r="CW32">
        <v>0.50024743433435404</v>
      </c>
      <c r="CX32">
        <v>0.245334322412603</v>
      </c>
      <c r="CY32">
        <v>1.47630548863864</v>
      </c>
      <c r="CZ32">
        <v>3.7155713726383599</v>
      </c>
      <c r="DA32">
        <v>0.68752571353199099</v>
      </c>
      <c r="DB32">
        <v>-1.11223967735808E-2</v>
      </c>
      <c r="DC32">
        <v>-0.20202821804851101</v>
      </c>
      <c r="DD32">
        <v>-0.24046504009126801</v>
      </c>
      <c r="DE32">
        <v>-8.8610952457812697E-2</v>
      </c>
      <c r="DF32">
        <v>-0.496369474586769</v>
      </c>
      <c r="DG32">
        <v>-0.25152561570355703</v>
      </c>
      <c r="DH32">
        <v>-0.169327182635749</v>
      </c>
      <c r="DI32">
        <v>-0.59424942874672004</v>
      </c>
      <c r="DJ32">
        <v>0.120569434059354</v>
      </c>
      <c r="DK32">
        <v>0.30155966391309103</v>
      </c>
      <c r="DL32">
        <v>-0.16875067546731101</v>
      </c>
      <c r="DM32">
        <v>-0.358594676073545</v>
      </c>
      <c r="DN32">
        <v>0.23628164038729499</v>
      </c>
      <c r="DO32">
        <v>0.14508620887156601</v>
      </c>
      <c r="DP32">
        <v>-0.51801983632808202</v>
      </c>
      <c r="DQ32">
        <v>-0.296168487148326</v>
      </c>
      <c r="DR32">
        <v>-4.5999986887618097E-2</v>
      </c>
      <c r="DS32">
        <v>-8.69148187378357E-2</v>
      </c>
      <c r="DT32">
        <v>-4.4023295355803897E-2</v>
      </c>
      <c r="DU32">
        <v>-0.12543144050640301</v>
      </c>
      <c r="DV32">
        <v>0.35637614024581798</v>
      </c>
      <c r="DW32">
        <v>0.21163673731303101</v>
      </c>
      <c r="DX32">
        <v>-2.17534843682703E-3</v>
      </c>
      <c r="DY32">
        <v>6.3486480672255305E-2</v>
      </c>
      <c r="DZ32">
        <v>-0.68099506687273803</v>
      </c>
      <c r="EA32">
        <v>-1.2106683674129699</v>
      </c>
      <c r="EB32">
        <v>-0.30100158533756799</v>
      </c>
      <c r="EC32">
        <v>7.8190054448989799E-2</v>
      </c>
      <c r="ED32">
        <v>-0.140100788883606</v>
      </c>
      <c r="EE32">
        <v>0.13899362425487499</v>
      </c>
      <c r="EF32">
        <v>0.27679024749555697</v>
      </c>
      <c r="EG32">
        <v>2.5266596244808599E-2</v>
      </c>
      <c r="EH32">
        <v>-0.60112893372188203</v>
      </c>
      <c r="EI32">
        <v>-8.2552858818498998E-3</v>
      </c>
      <c r="EJ32">
        <v>0.20043596121458401</v>
      </c>
      <c r="EK32">
        <v>-0.36682531104844301</v>
      </c>
      <c r="EL32">
        <v>-2.75936196224707E-2</v>
      </c>
      <c r="EM32">
        <v>9.5913130034445501E-2</v>
      </c>
      <c r="EN32">
        <v>-8.0611590404587596E-2</v>
      </c>
      <c r="EO32">
        <v>0.104927925640248</v>
      </c>
      <c r="EP32">
        <v>-0.26737261931621298</v>
      </c>
      <c r="EQ32">
        <v>1.1214975192455201</v>
      </c>
      <c r="ER32">
        <v>0.29466268719953698</v>
      </c>
      <c r="ES32">
        <v>-0.32992850871476798</v>
      </c>
      <c r="ET32">
        <v>0.13379979684791801</v>
      </c>
      <c r="EU32">
        <v>0.54452669239537399</v>
      </c>
      <c r="EV32">
        <v>0.15820771242794199</v>
      </c>
      <c r="EW32">
        <v>0</v>
      </c>
      <c r="EX32">
        <v>6.19966131263203E-3</v>
      </c>
      <c r="EY32">
        <v>0.45430871637389197</v>
      </c>
      <c r="EZ32">
        <v>-7.1166380830748596E-2</v>
      </c>
      <c r="FA32">
        <v>0.106157596470039</v>
      </c>
      <c r="FB32">
        <v>0.28329831649415299</v>
      </c>
      <c r="FC32">
        <v>0.15179254948395801</v>
      </c>
      <c r="FD32">
        <v>-0.44469913838698699</v>
      </c>
      <c r="FE32">
        <v>3.2334705931421799E-3</v>
      </c>
      <c r="FF32">
        <v>-7.9247496844253099E-2</v>
      </c>
      <c r="FG32">
        <v>-0.37457574142211802</v>
      </c>
      <c r="FH32">
        <v>-0.433502012358703</v>
      </c>
      <c r="FI32">
        <v>1.0433434736724201</v>
      </c>
      <c r="FJ32">
        <v>0.102351690633752</v>
      </c>
      <c r="FK32">
        <v>0.41104038363983803</v>
      </c>
      <c r="FL32">
        <v>6.9408734717103696E-2</v>
      </c>
      <c r="FM32">
        <v>-0.16602774425920699</v>
      </c>
      <c r="FN32">
        <v>0.350351179597653</v>
      </c>
      <c r="FO32">
        <v>6.3982123840342395E-2</v>
      </c>
      <c r="FP32">
        <v>0.44687961462688303</v>
      </c>
      <c r="FQ32">
        <v>-6.0151049643931802E-2</v>
      </c>
      <c r="FR32">
        <v>6.7853876730906995E-2</v>
      </c>
      <c r="FS32">
        <v>0.20979008540580801</v>
      </c>
      <c r="FT32">
        <v>-7.0508803774627898E-2</v>
      </c>
      <c r="FU32">
        <v>0.14356445721923899</v>
      </c>
      <c r="FV32">
        <v>2.56021494741203E-2</v>
      </c>
      <c r="FW32">
        <v>5.6001939158889999E-2</v>
      </c>
      <c r="FX32">
        <v>0.252192542230607</v>
      </c>
      <c r="FY32">
        <v>-3.77335892988616E-2</v>
      </c>
      <c r="FZ32">
        <v>0.40380237764254101</v>
      </c>
      <c r="GA32">
        <v>0.29853715312997797</v>
      </c>
      <c r="GB32">
        <v>-9.3589208160834894E-2</v>
      </c>
      <c r="GC32">
        <v>-0.75754791834740798</v>
      </c>
      <c r="GD32">
        <v>-4.6618599272477197E-2</v>
      </c>
      <c r="GE32">
        <v>-1.52258289921933E-2</v>
      </c>
      <c r="GF32">
        <v>0.153164378344435</v>
      </c>
      <c r="GG32">
        <v>1.1799237376662899</v>
      </c>
      <c r="GH32">
        <v>0.67780943595524201</v>
      </c>
      <c r="GI32">
        <v>-7.3766864737045107E-2</v>
      </c>
      <c r="GJ32">
        <v>-0.29623933052784901</v>
      </c>
      <c r="GK32">
        <v>3.8029836872361902E-2</v>
      </c>
      <c r="GL32">
        <v>-8.7821506347361702E-2</v>
      </c>
      <c r="GM32">
        <v>-0.34204108144287798</v>
      </c>
      <c r="GN32">
        <v>0.22073811526567599</v>
      </c>
      <c r="GO32">
        <v>-0.28950272959094903</v>
      </c>
      <c r="GP32">
        <v>0.40018382950023401</v>
      </c>
      <c r="GQ32">
        <v>5.8773018229076802E-2</v>
      </c>
      <c r="GR32">
        <v>0</v>
      </c>
      <c r="GS32">
        <v>-1.38928185344634</v>
      </c>
      <c r="GT32">
        <v>-0.27496230417886502</v>
      </c>
      <c r="GU32">
        <v>-0.81775221441482004</v>
      </c>
      <c r="GV32">
        <v>-0.255837574262677</v>
      </c>
      <c r="GW32">
        <v>-0.170126398978142</v>
      </c>
      <c r="GX32">
        <v>-4.0714430777469097E-3</v>
      </c>
      <c r="GY32">
        <v>-0.313712853390964</v>
      </c>
      <c r="GZ32">
        <v>-5.4084210740878901E-2</v>
      </c>
      <c r="HA32">
        <v>0.25898017314861899</v>
      </c>
      <c r="HB32">
        <v>6.80844385908181E-2</v>
      </c>
      <c r="HC32">
        <v>-0.13183209729741399</v>
      </c>
      <c r="HD32">
        <v>7.1494679545236195E-2</v>
      </c>
      <c r="HE32">
        <v>0.62533350297156698</v>
      </c>
      <c r="HF32">
        <v>-0.33207511956216901</v>
      </c>
      <c r="HG32">
        <v>-0.79478828376313804</v>
      </c>
      <c r="HH32">
        <v>4.1301508550430098E-2</v>
      </c>
      <c r="HI32">
        <v>-0.101005796212572</v>
      </c>
      <c r="HJ32">
        <v>-0.25582524343365098</v>
      </c>
      <c r="HK32">
        <v>-0.33427571109396997</v>
      </c>
      <c r="HL32">
        <v>-0.426773946860799</v>
      </c>
      <c r="HM32">
        <v>-0.117500808896637</v>
      </c>
    </row>
    <row r="33" spans="1:221" x14ac:dyDescent="0.2">
      <c r="A33" s="29">
        <v>31</v>
      </c>
      <c r="B33" s="16" t="s">
        <v>322</v>
      </c>
      <c r="C33" s="16">
        <v>1</v>
      </c>
      <c r="D33">
        <v>-0.21488622281413999</v>
      </c>
      <c r="E33">
        <v>8.3296484108532493E-3</v>
      </c>
      <c r="F33">
        <v>0.47766233157543703</v>
      </c>
      <c r="G33">
        <v>-3.8450669569208002E-4</v>
      </c>
      <c r="H33">
        <v>3.8108049600954798E-2</v>
      </c>
      <c r="I33">
        <v>-0.44297691119597599</v>
      </c>
      <c r="J33">
        <v>-0.97014504003189606</v>
      </c>
      <c r="K33">
        <v>0.39247573661912</v>
      </c>
      <c r="L33">
        <v>-1.2291087118184101</v>
      </c>
      <c r="M33">
        <v>0.69450019429653598</v>
      </c>
      <c r="N33">
        <v>-0.20162844791246801</v>
      </c>
      <c r="O33">
        <v>-0.243292187899187</v>
      </c>
      <c r="P33">
        <v>-0.39849858714807102</v>
      </c>
      <c r="Q33">
        <v>1.2668755922933501</v>
      </c>
      <c r="R33">
        <v>0.17521267146435199</v>
      </c>
      <c r="S33">
        <v>0.124132361869932</v>
      </c>
      <c r="T33">
        <v>-0.721945584856163</v>
      </c>
      <c r="U33">
        <v>-0.74461427130231195</v>
      </c>
      <c r="V33">
        <v>0.116914970644064</v>
      </c>
      <c r="W33">
        <v>0.42877680788987699</v>
      </c>
      <c r="X33">
        <v>-9.0157203261824803E-2</v>
      </c>
      <c r="Y33">
        <v>0.66853176598186204</v>
      </c>
      <c r="Z33">
        <v>0.17594419853145099</v>
      </c>
      <c r="AA33">
        <v>-0.30345112870105101</v>
      </c>
      <c r="AB33">
        <v>-0.21008916249808299</v>
      </c>
      <c r="AC33">
        <v>-2.3133280680594499</v>
      </c>
      <c r="AD33">
        <v>-0.224956279923096</v>
      </c>
      <c r="AE33">
        <v>0.98363319317329101</v>
      </c>
      <c r="AF33">
        <v>0.66973537488573298</v>
      </c>
      <c r="AG33">
        <v>-0.30956297025838397</v>
      </c>
      <c r="AH33">
        <v>-0.21185282066328701</v>
      </c>
      <c r="AI33">
        <v>-0.16546692093420001</v>
      </c>
      <c r="AJ33">
        <v>0.44161165657151702</v>
      </c>
      <c r="AK33">
        <v>0.70937225906220502</v>
      </c>
      <c r="AL33">
        <v>0.220657077819917</v>
      </c>
      <c r="AM33">
        <v>-0.121592410914815</v>
      </c>
      <c r="AN33">
        <v>0.447761279584933</v>
      </c>
      <c r="AO33">
        <v>3.0077984249305498E-3</v>
      </c>
      <c r="AP33">
        <v>8.8550128019926594E-2</v>
      </c>
      <c r="AQ33">
        <v>-0.200051232765632</v>
      </c>
      <c r="AR33">
        <v>-9.0285671184971106E-2</v>
      </c>
      <c r="AS33">
        <v>-0.39777190474406898</v>
      </c>
      <c r="AT33">
        <v>-4.7250899949472201E-2</v>
      </c>
      <c r="AU33">
        <v>-0.208957013899817</v>
      </c>
      <c r="AV33">
        <v>0.562062134501504</v>
      </c>
      <c r="AW33">
        <v>0.160489132362507</v>
      </c>
      <c r="AX33">
        <v>-0.15846254440047799</v>
      </c>
      <c r="AY33">
        <v>-0.28336254468790001</v>
      </c>
      <c r="AZ33">
        <v>-0.29701652153944103</v>
      </c>
      <c r="BA33">
        <v>-0.17414436294931901</v>
      </c>
      <c r="BB33">
        <v>-0.132038261822021</v>
      </c>
      <c r="BC33">
        <v>-0.37292309416830899</v>
      </c>
      <c r="BD33">
        <v>-0.208717018972574</v>
      </c>
      <c r="BE33">
        <v>0.36991796365469098</v>
      </c>
      <c r="BF33">
        <v>0.213670111740075</v>
      </c>
      <c r="BG33">
        <v>9.9144400515347494E-2</v>
      </c>
      <c r="BH33">
        <v>-6.0293314880446799E-2</v>
      </c>
      <c r="BI33">
        <v>0.27977672897480799</v>
      </c>
      <c r="BJ33">
        <v>-0.52237727680719204</v>
      </c>
      <c r="BK33">
        <v>-0.89296491213917795</v>
      </c>
      <c r="BL33">
        <v>-8.0869549020656004E-2</v>
      </c>
      <c r="BM33">
        <v>0.35382574569647901</v>
      </c>
      <c r="BN33">
        <v>0.134217101665246</v>
      </c>
      <c r="BO33">
        <v>-0.288723113844854</v>
      </c>
      <c r="BP33">
        <v>-0.14724793206851799</v>
      </c>
      <c r="BQ33">
        <v>-0.26908345536669398</v>
      </c>
      <c r="BR33">
        <v>7.4488511671465399E-3</v>
      </c>
      <c r="BS33">
        <v>0.19157105922385401</v>
      </c>
      <c r="BT33">
        <v>-3.11042123399069</v>
      </c>
      <c r="BU33">
        <v>-0.138284355775731</v>
      </c>
      <c r="BV33">
        <v>0.64419519494909905</v>
      </c>
      <c r="BW33">
        <v>0.62319408538438403</v>
      </c>
      <c r="BX33">
        <v>0.265534414420388</v>
      </c>
      <c r="BY33">
        <v>0.21478346605387699</v>
      </c>
      <c r="BZ33">
        <v>-0.13038293000100201</v>
      </c>
      <c r="CA33">
        <v>2.1892487765762698E-2</v>
      </c>
      <c r="CB33">
        <v>-0.11533415498767199</v>
      </c>
      <c r="CC33">
        <v>0.455187297293148</v>
      </c>
      <c r="CD33">
        <v>-5.6297099041077901E-2</v>
      </c>
      <c r="CE33">
        <v>-6.5617889978277097E-2</v>
      </c>
      <c r="CF33">
        <v>0.95750214518054599</v>
      </c>
      <c r="CG33">
        <v>-0.29005654660017799</v>
      </c>
      <c r="CH33">
        <v>0.27571854811287499</v>
      </c>
      <c r="CI33">
        <v>0.13104177174175199</v>
      </c>
      <c r="CJ33">
        <v>-0.29319080179806301</v>
      </c>
      <c r="CK33">
        <v>-0.158520362340107</v>
      </c>
      <c r="CL33">
        <v>-0.101497391892631</v>
      </c>
      <c r="CM33">
        <v>0.376060808562035</v>
      </c>
      <c r="CN33">
        <v>0.64659264178901898</v>
      </c>
      <c r="CO33">
        <v>0.82202351020102404</v>
      </c>
      <c r="CP33">
        <v>1.53511382010589</v>
      </c>
      <c r="CQ33">
        <v>0.51524430765034601</v>
      </c>
      <c r="CR33">
        <v>-0.49384949671755701</v>
      </c>
      <c r="CS33">
        <v>-0.47501708136480503</v>
      </c>
      <c r="CT33">
        <v>0.66133293235221102</v>
      </c>
      <c r="CU33">
        <v>0.79616809146457301</v>
      </c>
      <c r="CV33">
        <v>0.576627411445781</v>
      </c>
      <c r="CW33">
        <v>0.59184978328778604</v>
      </c>
      <c r="CX33">
        <v>0.60637920748637797</v>
      </c>
      <c r="CY33">
        <v>0.13427954563222999</v>
      </c>
      <c r="CZ33">
        <v>0.62880449567079</v>
      </c>
      <c r="DA33">
        <v>0.57785143189240296</v>
      </c>
      <c r="DB33">
        <v>0.471050970846774</v>
      </c>
      <c r="DC33">
        <v>-6.6883618584797702E-2</v>
      </c>
      <c r="DD33">
        <v>-6.7716622661999806E-2</v>
      </c>
      <c r="DE33">
        <v>5.1335296586112397E-2</v>
      </c>
      <c r="DF33">
        <v>-0.38240695547450798</v>
      </c>
      <c r="DG33">
        <v>-0.73731104467926201</v>
      </c>
      <c r="DH33">
        <v>-0.21253872688311401</v>
      </c>
      <c r="DI33">
        <v>0.85502156558346598</v>
      </c>
      <c r="DJ33">
        <v>-0.120141406572041</v>
      </c>
      <c r="DK33">
        <v>-1.7397340605993699E-4</v>
      </c>
      <c r="DL33">
        <v>-0.579331812159953</v>
      </c>
      <c r="DM33">
        <v>0</v>
      </c>
      <c r="DN33">
        <v>-0.36104755075852202</v>
      </c>
      <c r="DO33">
        <v>0</v>
      </c>
      <c r="DP33">
        <v>0.31896549053619699</v>
      </c>
      <c r="DQ33">
        <v>-0.121934647653857</v>
      </c>
      <c r="DR33">
        <v>-0.15132592014080701</v>
      </c>
      <c r="DS33">
        <v>-3.4946486078290602E-2</v>
      </c>
      <c r="DT33">
        <v>0.12535183745181</v>
      </c>
      <c r="DU33">
        <v>-8.1507554130614598E-2</v>
      </c>
      <c r="DV33">
        <v>-0.26928635229841702</v>
      </c>
      <c r="DW33">
        <v>0.276051582349084</v>
      </c>
      <c r="DX33">
        <v>1.0193775346134699</v>
      </c>
      <c r="DY33">
        <v>1.00629328813442</v>
      </c>
      <c r="DZ33">
        <v>-3.8377907210603197E-2</v>
      </c>
      <c r="EA33">
        <v>0.279522425267765</v>
      </c>
      <c r="EB33">
        <v>0.33875922937622799</v>
      </c>
      <c r="EC33">
        <v>-0.204276693533325</v>
      </c>
      <c r="ED33">
        <v>-2.3255636949502698E-2</v>
      </c>
      <c r="EE33">
        <v>0.358087113392561</v>
      </c>
      <c r="EF33">
        <v>0.16450357317001901</v>
      </c>
      <c r="EG33">
        <v>-0.32896401378728801</v>
      </c>
      <c r="EH33">
        <v>-3.96406950660666E-2</v>
      </c>
      <c r="EI33">
        <v>-0.61502924036223605</v>
      </c>
      <c r="EJ33">
        <v>-0.41947325266639501</v>
      </c>
      <c r="EK33">
        <v>0.191332306502149</v>
      </c>
      <c r="EL33">
        <v>-3.5334223911389497E-2</v>
      </c>
      <c r="EM33">
        <v>-0.15013887505847601</v>
      </c>
      <c r="EN33">
        <v>0.20319495005902199</v>
      </c>
      <c r="EO33">
        <v>-3.7649129722851601E-2</v>
      </c>
      <c r="EP33">
        <v>1.3866979547585201</v>
      </c>
      <c r="EQ33">
        <v>-7.0615163124520805E-2</v>
      </c>
      <c r="ER33">
        <v>-0.17687214050262801</v>
      </c>
      <c r="ES33">
        <v>-0.316052149694383</v>
      </c>
      <c r="ET33">
        <v>-0.120462184850277</v>
      </c>
      <c r="EU33">
        <v>0.77024764687995795</v>
      </c>
      <c r="EV33">
        <v>-0.574785111581675</v>
      </c>
      <c r="EW33">
        <v>-0.10482025596877401</v>
      </c>
      <c r="EX33">
        <v>-0.208862230024003</v>
      </c>
      <c r="EY33">
        <v>-0.34157284702447699</v>
      </c>
      <c r="EZ33">
        <v>-0.33693263254003403</v>
      </c>
      <c r="FA33">
        <v>0.133365251472924</v>
      </c>
      <c r="FB33">
        <v>-0.257575279496082</v>
      </c>
      <c r="FC33">
        <v>5.3835795258843702E-3</v>
      </c>
      <c r="FD33">
        <v>1.5927680205107</v>
      </c>
      <c r="FE33">
        <v>0.526854738800278</v>
      </c>
      <c r="FF33">
        <v>-0.217503816486083</v>
      </c>
      <c r="FG33">
        <v>0.16368503847511701</v>
      </c>
      <c r="FH33">
        <v>-0.31662554464952802</v>
      </c>
      <c r="FI33">
        <v>-0.21387665215052401</v>
      </c>
      <c r="FJ33">
        <v>-0.28670741341995298</v>
      </c>
      <c r="FK33">
        <v>0.86702437366682295</v>
      </c>
      <c r="FL33">
        <v>-7.6246623939501407E-2</v>
      </c>
      <c r="FM33">
        <v>-6.9902293679984406E-2</v>
      </c>
      <c r="FN33">
        <v>0.19110512618773001</v>
      </c>
      <c r="FO33">
        <v>1.1825237247989899</v>
      </c>
      <c r="FP33">
        <v>-0.44056067648778802</v>
      </c>
      <c r="FQ33">
        <v>-0.108666961357197</v>
      </c>
      <c r="FR33">
        <v>0.16585543370157901</v>
      </c>
      <c r="FS33">
        <v>-4.9814614201136698E-2</v>
      </c>
      <c r="FT33">
        <v>-0.113263960282075</v>
      </c>
      <c r="FU33">
        <v>0.49725128258365298</v>
      </c>
      <c r="FV33">
        <v>-0.159896534990915</v>
      </c>
      <c r="FW33">
        <v>0.32982027588819002</v>
      </c>
      <c r="FX33">
        <v>-0.38798828752141801</v>
      </c>
      <c r="FY33">
        <v>0.35671249836686603</v>
      </c>
      <c r="FZ33">
        <v>9.1926897052994297E-2</v>
      </c>
      <c r="GA33">
        <v>0.52916892764518197</v>
      </c>
      <c r="GB33">
        <v>0.69975623423767797</v>
      </c>
      <c r="GC33">
        <v>1.1331771589866499</v>
      </c>
      <c r="GD33">
        <v>-0.19803236159187201</v>
      </c>
      <c r="GE33">
        <v>-0.141692843101419</v>
      </c>
      <c r="GF33">
        <v>0</v>
      </c>
      <c r="GG33">
        <v>-0.24768198215009801</v>
      </c>
      <c r="GH33">
        <v>-0.28000212562823601</v>
      </c>
      <c r="GI33">
        <v>0.79546926288407804</v>
      </c>
      <c r="GJ33">
        <v>0.11682743953865</v>
      </c>
      <c r="GK33">
        <v>-0.32556290902240298</v>
      </c>
      <c r="GL33">
        <v>-0.113003625449296</v>
      </c>
      <c r="GM33">
        <v>-9.5275151989856005E-2</v>
      </c>
      <c r="GN33">
        <v>-3.2532920641378499E-2</v>
      </c>
      <c r="GO33">
        <v>-0.22604295366435501</v>
      </c>
      <c r="GP33">
        <v>-6.9379414874979201E-3</v>
      </c>
      <c r="GQ33">
        <v>0.57656820036524403</v>
      </c>
      <c r="GR33">
        <v>-0.145775227033866</v>
      </c>
      <c r="GS33">
        <v>1.0067121820823599</v>
      </c>
      <c r="GT33">
        <v>0.54371296828689997</v>
      </c>
      <c r="GU33">
        <v>0.99952685067258695</v>
      </c>
      <c r="GV33">
        <v>0.109535454802551</v>
      </c>
      <c r="GW33">
        <v>5.9137921820762898E-2</v>
      </c>
      <c r="GX33">
        <v>0.504516093863844</v>
      </c>
      <c r="GY33">
        <v>0.26804457947182198</v>
      </c>
      <c r="GZ33">
        <v>0.33839964269971901</v>
      </c>
      <c r="HA33">
        <v>-1.31529225502937E-2</v>
      </c>
      <c r="HB33">
        <v>-0.104079506079251</v>
      </c>
      <c r="HC33">
        <v>-0.36350702694810899</v>
      </c>
      <c r="HD33">
        <v>-1.1592581423315099E-2</v>
      </c>
      <c r="HE33">
        <v>5.3029841145145495E-4</v>
      </c>
      <c r="HF33">
        <v>1.11541404172729</v>
      </c>
      <c r="HG33">
        <v>0.487020331433412</v>
      </c>
      <c r="HH33">
        <v>0.65633485561350502</v>
      </c>
      <c r="HI33">
        <v>0.15303787729038801</v>
      </c>
      <c r="HJ33">
        <v>0</v>
      </c>
      <c r="HK33">
        <v>5.5139856676745098E-2</v>
      </c>
      <c r="HL33">
        <v>0.48275848633959101</v>
      </c>
      <c r="HM33">
        <v>0.152320292651697</v>
      </c>
    </row>
    <row r="34" spans="1:221" x14ac:dyDescent="0.2">
      <c r="A34" s="29">
        <v>32</v>
      </c>
      <c r="B34" s="16" t="s">
        <v>324</v>
      </c>
      <c r="C34" s="16">
        <v>1</v>
      </c>
      <c r="D34">
        <v>-0.122472808602967</v>
      </c>
      <c r="E34">
        <v>-0.161102752887616</v>
      </c>
      <c r="F34">
        <v>0.68277183413448705</v>
      </c>
      <c r="G34">
        <v>-0.27502351670759101</v>
      </c>
      <c r="H34">
        <v>-0.61600409681939605</v>
      </c>
      <c r="I34">
        <v>-1.0663407610385101</v>
      </c>
      <c r="J34">
        <v>-0.22527107769084301</v>
      </c>
      <c r="K34">
        <v>0.54753291133097004</v>
      </c>
      <c r="L34">
        <v>1.0368612499379399</v>
      </c>
      <c r="M34">
        <v>0.57236959657902697</v>
      </c>
      <c r="N34">
        <v>-0.143204589751427</v>
      </c>
      <c r="O34">
        <v>-6.1285806412166702E-2</v>
      </c>
      <c r="P34">
        <v>0.33225004432994898</v>
      </c>
      <c r="Q34">
        <v>-0.71516936140210596</v>
      </c>
      <c r="R34">
        <v>-0.213837316452823</v>
      </c>
      <c r="S34">
        <v>6.4577948266815205E-2</v>
      </c>
      <c r="T34">
        <v>-0.29037608101013201</v>
      </c>
      <c r="U34">
        <v>-1.13845622182763</v>
      </c>
      <c r="V34">
        <v>8.6002725412545195E-3</v>
      </c>
      <c r="W34">
        <v>1.77012729688152</v>
      </c>
      <c r="X34">
        <v>-7.3551596396854504E-2</v>
      </c>
      <c r="Y34">
        <v>-0.23251127053072199</v>
      </c>
      <c r="Z34">
        <v>5.9022195077979102E-2</v>
      </c>
      <c r="AA34">
        <v>5.5900064413389398E-2</v>
      </c>
      <c r="AB34">
        <v>-0.13829088349819299</v>
      </c>
      <c r="AC34">
        <v>-2.5138501493766401</v>
      </c>
      <c r="AD34">
        <v>-3.1104654254270701E-2</v>
      </c>
      <c r="AE34">
        <v>0.17829718271492301</v>
      </c>
      <c r="AF34">
        <v>-1.55342743688531E-2</v>
      </c>
      <c r="AG34">
        <v>-8.4189298160459503E-2</v>
      </c>
      <c r="AH34">
        <v>-0.116033970487917</v>
      </c>
      <c r="AI34">
        <v>5.04227042587021E-2</v>
      </c>
      <c r="AJ34">
        <v>-0.250348517468646</v>
      </c>
      <c r="AK34">
        <v>0.27659185886343002</v>
      </c>
      <c r="AL34">
        <v>-0.244541878285122</v>
      </c>
      <c r="AM34">
        <v>-0.108573271737994</v>
      </c>
      <c r="AN34">
        <v>0.300405585100397</v>
      </c>
      <c r="AO34">
        <v>-0.46504049008649101</v>
      </c>
      <c r="AP34">
        <v>-3.94588594171024E-2</v>
      </c>
      <c r="AQ34">
        <v>-0.23214226086828099</v>
      </c>
      <c r="AR34">
        <v>0.10950206821899899</v>
      </c>
      <c r="AS34">
        <v>-0.17487103553785599</v>
      </c>
      <c r="AT34">
        <v>2.8614912312004501E-2</v>
      </c>
      <c r="AU34">
        <v>-0.21196103075099201</v>
      </c>
      <c r="AV34">
        <v>-0.31588353082598097</v>
      </c>
      <c r="AW34">
        <v>3.4423423126370097E-2</v>
      </c>
      <c r="AX34">
        <v>5.9477359658582203E-2</v>
      </c>
      <c r="AY34">
        <v>-7.0767074285998904E-2</v>
      </c>
      <c r="AZ34">
        <v>-0.66420473427665006</v>
      </c>
      <c r="BA34">
        <v>-3.9996663438518099E-2</v>
      </c>
      <c r="BB34">
        <v>2.75436938418952E-3</v>
      </c>
      <c r="BC34">
        <v>-6.3568195377104904E-3</v>
      </c>
      <c r="BD34">
        <v>-0.24681323793441201</v>
      </c>
      <c r="BE34">
        <v>-0.40167909684747899</v>
      </c>
      <c r="BF34">
        <v>3.9358675486659903E-3</v>
      </c>
      <c r="BG34">
        <v>-0.36992721893970099</v>
      </c>
      <c r="BH34">
        <v>-0.22511749100241699</v>
      </c>
      <c r="BI34">
        <v>-1.21035623967287</v>
      </c>
      <c r="BJ34">
        <v>-0.27077590593460199</v>
      </c>
      <c r="BK34">
        <v>0.19709178011824899</v>
      </c>
      <c r="BL34">
        <v>-6.57269709972952E-2</v>
      </c>
      <c r="BM34">
        <v>-0.131040113428012</v>
      </c>
      <c r="BN34">
        <v>-0.44613144144942102</v>
      </c>
      <c r="BO34">
        <v>1.9717279338489001E-2</v>
      </c>
      <c r="BP34">
        <v>4.9798333421333003E-2</v>
      </c>
      <c r="BQ34">
        <v>0.21747838995640301</v>
      </c>
      <c r="BR34">
        <v>-0.23086100282057101</v>
      </c>
      <c r="BS34">
        <v>-0.28273872922405602</v>
      </c>
      <c r="BT34">
        <v>-2.7521481008772999</v>
      </c>
      <c r="BU34">
        <v>-0.10615317764031</v>
      </c>
      <c r="BV34">
        <v>0.53686092709371602</v>
      </c>
      <c r="BW34">
        <v>-8.0840542791726006E-2</v>
      </c>
      <c r="BX34">
        <v>0</v>
      </c>
      <c r="BY34">
        <v>3.5119539698502198</v>
      </c>
      <c r="BZ34">
        <v>0.17909331066314299</v>
      </c>
      <c r="CA34">
        <v>0.73020176021955496</v>
      </c>
      <c r="CB34">
        <v>-0.149904107305246</v>
      </c>
      <c r="CC34">
        <v>-0.237275801949132</v>
      </c>
      <c r="CD34">
        <v>0.14594816702221799</v>
      </c>
      <c r="CE34">
        <v>-0.107130248472494</v>
      </c>
      <c r="CF34">
        <v>0.79425681906048695</v>
      </c>
      <c r="CG34">
        <v>0.16373549450189101</v>
      </c>
      <c r="CH34">
        <v>-1.2218864176798501</v>
      </c>
      <c r="CI34">
        <v>1.40141401331542</v>
      </c>
      <c r="CJ34">
        <v>-0.116553765021363</v>
      </c>
      <c r="CK34">
        <v>-0.81900872838821803</v>
      </c>
      <c r="CL34">
        <v>-8.9276766623607295E-3</v>
      </c>
      <c r="CM34">
        <v>0</v>
      </c>
      <c r="CN34">
        <v>-0.355007969113591</v>
      </c>
      <c r="CO34">
        <v>8.7259325335349899E-2</v>
      </c>
      <c r="CP34">
        <v>0.62109538235641004</v>
      </c>
      <c r="CQ34">
        <v>0.75413801656975199</v>
      </c>
      <c r="CR34">
        <v>0.35056409242931902</v>
      </c>
      <c r="CS34">
        <v>8.8395762788956601E-3</v>
      </c>
      <c r="CT34">
        <v>-0.144469790265771</v>
      </c>
      <c r="CU34">
        <v>0.21269863427038899</v>
      </c>
      <c r="CV34">
        <v>-0.36601161961405998</v>
      </c>
      <c r="CW34">
        <v>0.307433667486055</v>
      </c>
      <c r="CX34">
        <v>0.31625030281809702</v>
      </c>
      <c r="CY34">
        <v>2.57675697144483</v>
      </c>
      <c r="CZ34">
        <v>3.8835358104649202</v>
      </c>
      <c r="DA34">
        <v>1.52001239791719</v>
      </c>
      <c r="DB34">
        <v>1.27424648786025</v>
      </c>
      <c r="DC34">
        <v>-1.08771238640138E-2</v>
      </c>
      <c r="DD34">
        <v>-2.0052790438152598E-2</v>
      </c>
      <c r="DE34">
        <v>-0.17100565216219701</v>
      </c>
      <c r="DF34">
        <v>-0.260465603645337</v>
      </c>
      <c r="DG34">
        <v>1.0659237027777999</v>
      </c>
      <c r="DH34">
        <v>0.39217776587855901</v>
      </c>
      <c r="DI34">
        <v>0.69635552190544603</v>
      </c>
      <c r="DJ34">
        <v>6.4703961269993804E-3</v>
      </c>
      <c r="DK34">
        <v>0</v>
      </c>
      <c r="DL34">
        <v>0.68924953522703503</v>
      </c>
      <c r="DM34">
        <v>0.133232757928751</v>
      </c>
      <c r="DN34">
        <v>1.3442333698560101</v>
      </c>
      <c r="DO34">
        <v>0.13731557950811299</v>
      </c>
      <c r="DP34">
        <v>8.39551727651658E-2</v>
      </c>
      <c r="DQ34">
        <v>-0.150137946272527</v>
      </c>
      <c r="DR34">
        <v>0.292604093490138</v>
      </c>
      <c r="DS34">
        <v>7.3433423317867105E-2</v>
      </c>
      <c r="DT34">
        <v>0.947430679949815</v>
      </c>
      <c r="DU34">
        <v>-1.1572778739339901E-2</v>
      </c>
      <c r="DV34">
        <v>-0.36641012651604599</v>
      </c>
      <c r="DW34">
        <v>-0.37635526165916999</v>
      </c>
      <c r="DX34">
        <v>0.50238855587776998</v>
      </c>
      <c r="DY34">
        <v>0.44305242692154401</v>
      </c>
      <c r="DZ34">
        <v>0.24228828739858799</v>
      </c>
      <c r="EA34">
        <v>5.98769840493368E-2</v>
      </c>
      <c r="EB34">
        <v>0.24884582233684899</v>
      </c>
      <c r="EC34">
        <v>-8.7000580693714205E-2</v>
      </c>
      <c r="ED34">
        <v>1.7350184593140701E-2</v>
      </c>
      <c r="EE34">
        <v>-0.81859413597382802</v>
      </c>
      <c r="EF34">
        <v>-9.1370104487968298E-2</v>
      </c>
      <c r="EG34">
        <v>0.396335047291071</v>
      </c>
      <c r="EH34">
        <v>-0.832676597296926</v>
      </c>
      <c r="EI34">
        <v>-0.10550903355935699</v>
      </c>
      <c r="EJ34">
        <v>5.8092964442726699E-2</v>
      </c>
      <c r="EK34">
        <v>0.357700337672756</v>
      </c>
      <c r="EL34">
        <v>-0.140564353684656</v>
      </c>
      <c r="EM34">
        <v>-9.5400529248041904E-2</v>
      </c>
      <c r="EN34">
        <v>4.65292993763309E-2</v>
      </c>
      <c r="EO34">
        <v>6.69014091944721E-2</v>
      </c>
      <c r="EP34">
        <v>-6.3168020727473601E-3</v>
      </c>
      <c r="EQ34">
        <v>0.50506039806122105</v>
      </c>
      <c r="ER34">
        <v>2.7655411632499503</v>
      </c>
      <c r="ES34">
        <v>-0.23585604855721301</v>
      </c>
      <c r="ET34">
        <v>0.176199036327154</v>
      </c>
      <c r="EU34">
        <v>1.3909651691987299</v>
      </c>
      <c r="EV34">
        <v>-0.43281353164224201</v>
      </c>
      <c r="EW34">
        <v>-0.13542807106886401</v>
      </c>
      <c r="EX34">
        <v>-0.31876816870840202</v>
      </c>
      <c r="EY34">
        <v>0.93202945479348798</v>
      </c>
      <c r="EZ34">
        <v>-0.29647273520908302</v>
      </c>
      <c r="FA34">
        <v>0.41374703034351101</v>
      </c>
      <c r="FB34">
        <v>0.57125065589930202</v>
      </c>
      <c r="FC34">
        <v>0</v>
      </c>
      <c r="FD34">
        <v>1.3504093040995599</v>
      </c>
      <c r="FE34">
        <v>-0.50950181422921303</v>
      </c>
      <c r="FF34">
        <v>-0.46045077950756902</v>
      </c>
      <c r="FG34">
        <v>0.57668588112808705</v>
      </c>
      <c r="FH34">
        <v>0.18821548520468201</v>
      </c>
      <c r="FI34">
        <v>0.52074516002322802</v>
      </c>
      <c r="FJ34">
        <v>-1.16464883342423E-2</v>
      </c>
      <c r="FK34">
        <v>0.21284999235760299</v>
      </c>
      <c r="FL34">
        <v>-0.15769989485969099</v>
      </c>
      <c r="FM34">
        <v>1.5185595132022099E-2</v>
      </c>
      <c r="FN34">
        <v>-0.49820094978065299</v>
      </c>
      <c r="FO34">
        <v>1.4472650656600901</v>
      </c>
      <c r="FP34">
        <v>0.56145536823739906</v>
      </c>
      <c r="FQ34">
        <v>0.18224446178527401</v>
      </c>
      <c r="FR34">
        <v>0.69470505244695901</v>
      </c>
      <c r="FS34">
        <v>0.23042523875624399</v>
      </c>
      <c r="FT34">
        <v>-1.967214706476E-2</v>
      </c>
      <c r="FU34">
        <v>0.19601234409888099</v>
      </c>
      <c r="FV34">
        <v>-0.12145476846631401</v>
      </c>
      <c r="FW34">
        <v>-1.34131909832365</v>
      </c>
      <c r="FX34">
        <v>0.209955573731022</v>
      </c>
      <c r="FY34">
        <v>0.35471713896639501</v>
      </c>
      <c r="FZ34">
        <v>7.0002355812924105E-2</v>
      </c>
      <c r="GA34">
        <v>-0.64273652831841599</v>
      </c>
      <c r="GB34">
        <v>-0.52997658736316799</v>
      </c>
      <c r="GC34">
        <v>0.42540257896037098</v>
      </c>
      <c r="GD34">
        <v>-7.2025158887291704E-2</v>
      </c>
      <c r="GE34">
        <v>-5.7227746750667698E-2</v>
      </c>
      <c r="GF34">
        <v>2.37185885663607E-2</v>
      </c>
      <c r="GG34">
        <v>1.16239504588342</v>
      </c>
      <c r="GH34">
        <v>0.29277230739430499</v>
      </c>
      <c r="GI34">
        <v>0.33153918152070799</v>
      </c>
      <c r="GJ34">
        <v>0.18520649595034799</v>
      </c>
      <c r="GK34">
        <v>-0.122781136267193</v>
      </c>
      <c r="GL34">
        <v>5.7589475469373999E-2</v>
      </c>
      <c r="GM34">
        <v>0.15795945428585401</v>
      </c>
      <c r="GN34">
        <v>-0.27012443350486998</v>
      </c>
      <c r="GO34">
        <v>-0.13406164490880099</v>
      </c>
      <c r="GP34">
        <v>-0.38650990250904099</v>
      </c>
      <c r="GQ34">
        <v>0.29844094383520298</v>
      </c>
      <c r="GR34">
        <v>1.38968384117579E-2</v>
      </c>
      <c r="GS34">
        <v>-1.06675260408936</v>
      </c>
      <c r="GT34">
        <v>-6.7852604359515803E-2</v>
      </c>
      <c r="GU34">
        <v>1.16750004166176</v>
      </c>
      <c r="GV34">
        <v>0.16584271071837001</v>
      </c>
      <c r="GW34">
        <v>-0.11882315636292599</v>
      </c>
      <c r="GX34">
        <v>-0.41997484532565199</v>
      </c>
      <c r="GY34">
        <v>-1.4623851519301401E-2</v>
      </c>
      <c r="GZ34">
        <v>0.32538710970286</v>
      </c>
      <c r="HA34">
        <v>8.0735421063847901E-2</v>
      </c>
      <c r="HB34">
        <v>2.5748969081663201E-2</v>
      </c>
      <c r="HC34">
        <v>-7.3099115428474998E-2</v>
      </c>
      <c r="HD34">
        <v>-3.1943510697650598E-2</v>
      </c>
      <c r="HE34">
        <v>5.1710643065402198E-2</v>
      </c>
      <c r="HF34">
        <v>0.95091254589517704</v>
      </c>
      <c r="HG34">
        <v>-4.7575640261175701E-2</v>
      </c>
      <c r="HH34">
        <v>1.01166612811121</v>
      </c>
      <c r="HI34">
        <v>5.8476729708222201E-2</v>
      </c>
      <c r="HJ34">
        <v>-0.37125858380209498</v>
      </c>
      <c r="HK34">
        <v>-0.52432714651795098</v>
      </c>
      <c r="HL34">
        <v>0.62199305489108103</v>
      </c>
      <c r="HM34">
        <v>9.8794837333872496E-2</v>
      </c>
    </row>
    <row r="35" spans="1:221" x14ac:dyDescent="0.2">
      <c r="A35" s="29">
        <v>33</v>
      </c>
      <c r="B35" s="16" t="s">
        <v>326</v>
      </c>
      <c r="C35" s="16">
        <v>1</v>
      </c>
      <c r="D35">
        <v>-5.8540835120088897E-2</v>
      </c>
      <c r="E35">
        <v>0.13486202661848301</v>
      </c>
      <c r="F35">
        <v>-0.65865293328917096</v>
      </c>
      <c r="G35">
        <v>-0.734805228765818</v>
      </c>
      <c r="H35">
        <v>-1.1628032440173701</v>
      </c>
      <c r="I35">
        <v>-1.3149800093002</v>
      </c>
      <c r="J35">
        <v>0.51712633985015399</v>
      </c>
      <c r="K35">
        <v>-0.45316929541868101</v>
      </c>
      <c r="L35">
        <v>-1.02463421293462</v>
      </c>
      <c r="M35">
        <v>-0.39309697809107302</v>
      </c>
      <c r="N35">
        <v>3.3786261879341299E-2</v>
      </c>
      <c r="O35">
        <v>8.5102730369342197E-2</v>
      </c>
      <c r="P35">
        <v>0.304483624597915</v>
      </c>
      <c r="Q35">
        <v>1.3433126798159201</v>
      </c>
      <c r="R35">
        <v>1.0332788314122801</v>
      </c>
      <c r="S35">
        <v>-0.23208714618107601</v>
      </c>
      <c r="T35">
        <v>-0.26859316536109301</v>
      </c>
      <c r="U35">
        <v>0</v>
      </c>
      <c r="V35">
        <v>-1.8852059244036198E-2</v>
      </c>
      <c r="W35">
        <v>0.90254577951691295</v>
      </c>
      <c r="X35">
        <v>0.232735574627044</v>
      </c>
      <c r="Y35">
        <v>-0.14710140757441401</v>
      </c>
      <c r="Z35">
        <v>2.6524463931771599E-2</v>
      </c>
      <c r="AA35">
        <v>8.5419106487357704E-2</v>
      </c>
      <c r="AB35">
        <v>0.125340944058216</v>
      </c>
      <c r="AC35">
        <v>0.47956788823840102</v>
      </c>
      <c r="AD35">
        <v>0.11598181034967101</v>
      </c>
      <c r="AE35">
        <v>-0.153034065618673</v>
      </c>
      <c r="AF35">
        <v>-0.11637637313867701</v>
      </c>
      <c r="AG35">
        <v>-5.5888315961372899E-2</v>
      </c>
      <c r="AH35">
        <v>-1.5798453655577999E-2</v>
      </c>
      <c r="AI35">
        <v>-7.1268307428028296E-2</v>
      </c>
      <c r="AJ35">
        <v>-0.26391014155554798</v>
      </c>
      <c r="AK35">
        <v>-0.24682052689992601</v>
      </c>
      <c r="AL35">
        <v>0.15519678121477701</v>
      </c>
      <c r="AM35">
        <v>0.190873013550165</v>
      </c>
      <c r="AN35">
        <v>-7.7662108854349501E-2</v>
      </c>
      <c r="AO35">
        <v>-0.15484434338158201</v>
      </c>
      <c r="AP35">
        <v>0.12979716647768599</v>
      </c>
      <c r="AQ35">
        <v>0.15015638533266801</v>
      </c>
      <c r="AR35">
        <v>-0.15177489664507199</v>
      </c>
      <c r="AS35">
        <v>0.37744867058634901</v>
      </c>
      <c r="AT35">
        <v>-7.35760986138619E-3</v>
      </c>
      <c r="AU35">
        <v>-0.42303749677049701</v>
      </c>
      <c r="AV35">
        <v>0.51563126971463802</v>
      </c>
      <c r="AW35">
        <v>-6.6143433612944003E-2</v>
      </c>
      <c r="AX35">
        <v>-7.1059768759768896E-2</v>
      </c>
      <c r="AY35">
        <v>0.41269512829650001</v>
      </c>
      <c r="AZ35">
        <v>0.74844906701744796</v>
      </c>
      <c r="BA35">
        <v>0.15552304865375</v>
      </c>
      <c r="BB35">
        <v>0.19808785535428799</v>
      </c>
      <c r="BC35">
        <v>-2.5513441787370101E-2</v>
      </c>
      <c r="BD35">
        <v>-0.18667770508624701</v>
      </c>
      <c r="BE35">
        <v>-0.15881206836643999</v>
      </c>
      <c r="BF35">
        <v>-5.12466725973054E-2</v>
      </c>
      <c r="BG35">
        <v>0.40655321912445402</v>
      </c>
      <c r="BH35">
        <v>0.13566105374521101</v>
      </c>
      <c r="BI35">
        <v>0.55071980562925804</v>
      </c>
      <c r="BJ35">
        <v>8.6515347477846394E-2</v>
      </c>
      <c r="BK35">
        <v>-8.3484883337577004E-2</v>
      </c>
      <c r="BL35">
        <v>0.19017473910094401</v>
      </c>
      <c r="BM35">
        <v>2.1701168613566899E-2</v>
      </c>
      <c r="BN35">
        <v>5.8892917235605302E-2</v>
      </c>
      <c r="BO35">
        <v>-4.1176983780875497E-2</v>
      </c>
      <c r="BP35">
        <v>0.18236598598124101</v>
      </c>
      <c r="BQ35">
        <v>0.24788119205517201</v>
      </c>
      <c r="BR35">
        <v>-9.4324260257610107E-2</v>
      </c>
      <c r="BS35">
        <v>0.18909988352336299</v>
      </c>
      <c r="BT35">
        <v>0.11891715564951</v>
      </c>
      <c r="BU35">
        <v>0.15223022883631801</v>
      </c>
      <c r="BV35">
        <v>-0.33223774929969302</v>
      </c>
      <c r="BW35">
        <v>-1.3102095172647101</v>
      </c>
      <c r="BX35">
        <v>0.48562711621924598</v>
      </c>
      <c r="BY35">
        <v>-0.89440907480661003</v>
      </c>
      <c r="BZ35">
        <v>-0.19982940238310901</v>
      </c>
      <c r="CA35">
        <v>0.14950245140551699</v>
      </c>
      <c r="CB35">
        <v>4.97813728633653E-2</v>
      </c>
      <c r="CC35">
        <v>0.101332633478177</v>
      </c>
      <c r="CD35">
        <v>-0.15852707119701001</v>
      </c>
      <c r="CE35">
        <v>8.8626776129583501E-2</v>
      </c>
      <c r="CF35">
        <v>-0.31338919116199798</v>
      </c>
      <c r="CG35">
        <v>-0.73434536486778601</v>
      </c>
      <c r="CH35">
        <v>-9.9201244040831096E-2</v>
      </c>
      <c r="CI35">
        <v>3.8915430596546403E-2</v>
      </c>
      <c r="CJ35">
        <v>6.0413156739136199E-2</v>
      </c>
      <c r="CK35">
        <v>-0.175353881878688</v>
      </c>
      <c r="CL35">
        <v>0.200457567306908</v>
      </c>
      <c r="CM35">
        <v>4.7220753421125302E-3</v>
      </c>
      <c r="CN35">
        <v>2.0107541499675401</v>
      </c>
      <c r="CO35">
        <v>-0.24551490905925999</v>
      </c>
      <c r="CP35">
        <v>-4.6544588402057503E-2</v>
      </c>
      <c r="CQ35">
        <v>-0.19965720497113401</v>
      </c>
      <c r="CR35">
        <v>4.8075623647376199E-2</v>
      </c>
      <c r="CS35">
        <v>-0.25980213199632601</v>
      </c>
      <c r="CT35">
        <v>8.4821146343143305E-2</v>
      </c>
      <c r="CU35">
        <v>0.113984994177729</v>
      </c>
      <c r="CV35">
        <v>2.6532768454790201E-3</v>
      </c>
      <c r="CW35">
        <v>0.30936533751767797</v>
      </c>
      <c r="CX35">
        <v>0.50142121205688694</v>
      </c>
      <c r="CY35">
        <v>0.13981719175611901</v>
      </c>
      <c r="CZ35">
        <v>-0.68938266976673601</v>
      </c>
      <c r="DA35">
        <v>-0.39454204164444001</v>
      </c>
      <c r="DB35">
        <v>-0.43247137845622902</v>
      </c>
      <c r="DC35">
        <v>-7.9587330648141594E-2</v>
      </c>
      <c r="DD35">
        <v>-9.9706700143122898E-2</v>
      </c>
      <c r="DE35">
        <v>-0.112583895895928</v>
      </c>
      <c r="DF35">
        <v>-0.66552015277399401</v>
      </c>
      <c r="DG35">
        <v>0.38839572243314502</v>
      </c>
      <c r="DH35">
        <v>-0.161796128568335</v>
      </c>
      <c r="DI35">
        <v>-0.32856235574835402</v>
      </c>
      <c r="DJ35">
        <v>0.13935786658010799</v>
      </c>
      <c r="DK35">
        <v>9.6848390811950305E-2</v>
      </c>
      <c r="DL35">
        <v>7.5130310653798493E-2</v>
      </c>
      <c r="DM35">
        <v>4.0449056682879403E-2</v>
      </c>
      <c r="DN35">
        <v>-3.86686730667955E-2</v>
      </c>
      <c r="DO35">
        <v>0.43956218116799101</v>
      </c>
      <c r="DP35">
        <v>-1.6964827932154099E-2</v>
      </c>
      <c r="DQ35">
        <v>-0.118192858459921</v>
      </c>
      <c r="DR35">
        <v>-9.8600013656574906E-2</v>
      </c>
      <c r="DS35">
        <v>7.6893725311628497E-2</v>
      </c>
      <c r="DT35">
        <v>0.47392697019748597</v>
      </c>
      <c r="DU35">
        <v>-0.179242901220074</v>
      </c>
      <c r="DV35">
        <v>8.6827426020202006E-2</v>
      </c>
      <c r="DW35">
        <v>-0.29742581704902799</v>
      </c>
      <c r="DX35">
        <v>-0.16900576731606301</v>
      </c>
      <c r="DY35">
        <v>-0.119735956798981</v>
      </c>
      <c r="DZ35">
        <v>0.20011109497041599</v>
      </c>
      <c r="EA35">
        <v>0.17376270868945101</v>
      </c>
      <c r="EB35">
        <v>-0.22050198614560801</v>
      </c>
      <c r="EC35">
        <v>0.144857880557864</v>
      </c>
      <c r="ED35">
        <v>-2.70632594324954E-2</v>
      </c>
      <c r="EE35">
        <v>3.5000658035358199E-2</v>
      </c>
      <c r="EF35">
        <v>0.32034807830560202</v>
      </c>
      <c r="EG35">
        <v>-7.4204784830020895E-2</v>
      </c>
      <c r="EH35">
        <v>-0.34265445918572801</v>
      </c>
      <c r="EI35">
        <v>0.16017902503885501</v>
      </c>
      <c r="EJ35">
        <v>-7.5233279120766494E-2</v>
      </c>
      <c r="EK35">
        <v>-0.35513151866167397</v>
      </c>
      <c r="EL35">
        <v>0.111240587028202</v>
      </c>
      <c r="EM35">
        <v>6.3918001000936794E-2</v>
      </c>
      <c r="EN35">
        <v>-0.71659296585765997</v>
      </c>
      <c r="EO35">
        <v>-0.15484313031448799</v>
      </c>
      <c r="EP35">
        <v>1.9336445670791399E-2</v>
      </c>
      <c r="EQ35">
        <v>0.25993335556946801</v>
      </c>
      <c r="ER35">
        <v>-0.53371049215090804</v>
      </c>
      <c r="ES35">
        <v>-0.15996601898559401</v>
      </c>
      <c r="ET35">
        <v>0.29853898007408203</v>
      </c>
      <c r="EU35">
        <v>-0.28234771779129197</v>
      </c>
      <c r="EV35">
        <v>-0.47523219842363801</v>
      </c>
      <c r="EW35">
        <v>-7.0857169762865505E-2</v>
      </c>
      <c r="EX35">
        <v>9.1414745163486202E-2</v>
      </c>
      <c r="EY35">
        <v>-1.1497388750617201</v>
      </c>
      <c r="EZ35">
        <v>1.8680322735655799E-2</v>
      </c>
      <c r="FA35">
        <v>-0.198300466151627</v>
      </c>
      <c r="FB35">
        <v>-0.120455398327911</v>
      </c>
      <c r="FC35">
        <v>-9.6903696296269298E-2</v>
      </c>
      <c r="FD35">
        <v>-0.47551821020958901</v>
      </c>
      <c r="FE35">
        <v>3.9156831560564096E-3</v>
      </c>
      <c r="FF35">
        <v>0.25094237749842002</v>
      </c>
      <c r="FG35">
        <v>-8.3221734947564699E-2</v>
      </c>
      <c r="FH35">
        <v>2.71136059370513E-2</v>
      </c>
      <c r="FI35">
        <v>0.112494546818162</v>
      </c>
      <c r="FJ35">
        <v>0.129430005119407</v>
      </c>
      <c r="FK35">
        <v>-0.49072182113794999</v>
      </c>
      <c r="FL35">
        <v>7.1958847742487703E-2</v>
      </c>
      <c r="FM35">
        <v>-0.137851830294173</v>
      </c>
      <c r="FN35">
        <v>0.77224867751911996</v>
      </c>
      <c r="FO35">
        <v>0.87586761547624303</v>
      </c>
      <c r="FP35">
        <v>-2.11630300268784</v>
      </c>
      <c r="FQ35">
        <v>-0.178399078345024</v>
      </c>
      <c r="FR35">
        <v>4.8886018891079401E-2</v>
      </c>
      <c r="FS35">
        <v>-0.31776471837558701</v>
      </c>
      <c r="FT35">
        <v>0.231539541853407</v>
      </c>
      <c r="FU35">
        <v>-4.5309144539957401E-2</v>
      </c>
      <c r="FV35">
        <v>0.18248603072526501</v>
      </c>
      <c r="FW35">
        <v>-0.29165604733565798</v>
      </c>
      <c r="FX35">
        <v>-0.25404402146930899</v>
      </c>
      <c r="FY35">
        <v>-0.13352811366606099</v>
      </c>
      <c r="FZ35">
        <v>0.256806913256794</v>
      </c>
      <c r="GA35">
        <v>0</v>
      </c>
      <c r="GB35">
        <v>0.19510279342520401</v>
      </c>
      <c r="GC35">
        <v>-0.36707022200601902</v>
      </c>
      <c r="GD35">
        <v>0.188316037323217</v>
      </c>
      <c r="GE35">
        <v>4.5991179033460602E-2</v>
      </c>
      <c r="GF35">
        <v>0.409550143613929</v>
      </c>
      <c r="GG35">
        <v>-0.27612697245373902</v>
      </c>
      <c r="GH35">
        <v>-0.25254114767542801</v>
      </c>
      <c r="GI35">
        <v>0.126269624611521</v>
      </c>
      <c r="GJ35">
        <v>-0.22937541668524999</v>
      </c>
      <c r="GK35">
        <v>-2.65835637536742E-2</v>
      </c>
      <c r="GL35">
        <v>0.46439471338515298</v>
      </c>
      <c r="GM35">
        <v>-6.0157142631631598E-3</v>
      </c>
      <c r="GN35">
        <v>8.02504912366937E-2</v>
      </c>
      <c r="GO35">
        <v>0.519006328480348</v>
      </c>
      <c r="GP35">
        <v>0.18813163823116399</v>
      </c>
      <c r="GQ35">
        <v>0.57853557592878202</v>
      </c>
      <c r="GR35">
        <v>6.4179959628608493E-2</v>
      </c>
      <c r="GS35">
        <v>0.244176127986549</v>
      </c>
      <c r="GT35">
        <v>0.402979791907635</v>
      </c>
      <c r="GU35">
        <v>0.379016490072416</v>
      </c>
      <c r="GV35">
        <v>-0.257502977180115</v>
      </c>
      <c r="GW35">
        <v>4.76656831131822E-2</v>
      </c>
      <c r="GX35">
        <v>-0.20727039703254599</v>
      </c>
      <c r="GY35">
        <v>-0.25285293155202598</v>
      </c>
      <c r="GZ35">
        <v>4.94631101391515E-2</v>
      </c>
      <c r="HA35">
        <v>0.16721999276180499</v>
      </c>
      <c r="HB35">
        <v>8.7605812790713306E-2</v>
      </c>
      <c r="HC35">
        <v>4.6156790373395899E-3</v>
      </c>
      <c r="HD35">
        <v>-0.19903362303963601</v>
      </c>
      <c r="HE35">
        <v>1.6826319364859099</v>
      </c>
      <c r="HF35">
        <v>-0.106129619457625</v>
      </c>
      <c r="HG35">
        <v>-0.27926368561338399</v>
      </c>
      <c r="HH35">
        <v>-0.713332329518366</v>
      </c>
      <c r="HI35">
        <v>0.15350892290113499</v>
      </c>
      <c r="HJ35">
        <v>-0.95190904379199703</v>
      </c>
      <c r="HK35">
        <v>-1.8233237320370801</v>
      </c>
      <c r="HL35">
        <v>-0.124703577305153</v>
      </c>
      <c r="HM35">
        <v>4.5168770881712797E-2</v>
      </c>
    </row>
    <row r="36" spans="1:221" x14ac:dyDescent="0.2">
      <c r="A36" s="29">
        <v>34</v>
      </c>
      <c r="B36" s="16" t="s">
        <v>329</v>
      </c>
      <c r="C36" s="16">
        <v>1</v>
      </c>
      <c r="D36">
        <v>-5.1412115980514199E-2</v>
      </c>
      <c r="E36">
        <v>-0.112647780843758</v>
      </c>
      <c r="F36">
        <v>0.57661272581261602</v>
      </c>
      <c r="G36">
        <v>1.9231523096545501E-2</v>
      </c>
      <c r="H36">
        <v>-2.0928021803758402E-2</v>
      </c>
      <c r="I36">
        <v>0.173458238719396</v>
      </c>
      <c r="J36">
        <v>-0.261798614036857</v>
      </c>
      <c r="K36">
        <v>-0.71165100040840101</v>
      </c>
      <c r="L36">
        <v>-1.00669176643735</v>
      </c>
      <c r="M36">
        <v>-0.23261970166156701</v>
      </c>
      <c r="N36">
        <v>-1.4358462711869101E-2</v>
      </c>
      <c r="O36">
        <v>-0.13414380012875801</v>
      </c>
      <c r="P36">
        <v>-7.4538756915549606E-2</v>
      </c>
      <c r="Q36">
        <v>4.3202795544971903E-2</v>
      </c>
      <c r="R36">
        <v>-0.433411709238325</v>
      </c>
      <c r="S36">
        <v>8.8888323207706302E-2</v>
      </c>
      <c r="T36">
        <v>-0.93622625305933305</v>
      </c>
      <c r="U36">
        <v>1.4653896802189199</v>
      </c>
      <c r="V36">
        <v>0.42000371190542701</v>
      </c>
      <c r="W36">
        <v>-0.46340515920008901</v>
      </c>
      <c r="X36">
        <v>-0.18402341935765601</v>
      </c>
      <c r="Y36">
        <v>8.7627418496095608E-3</v>
      </c>
      <c r="Z36">
        <v>-4.85037654125728E-2</v>
      </c>
      <c r="AA36">
        <v>-0.25555337859078298</v>
      </c>
      <c r="AB36">
        <v>-0.189718027374215</v>
      </c>
      <c r="AC36">
        <v>1.11917668322566</v>
      </c>
      <c r="AD36">
        <v>6.5328213948814606E-2</v>
      </c>
      <c r="AE36">
        <v>0.22502117710112801</v>
      </c>
      <c r="AF36">
        <v>9.3315611703606194E-2</v>
      </c>
      <c r="AG36">
        <v>7.0944236929199697E-2</v>
      </c>
      <c r="AH36">
        <v>-7.1420991420858407E-2</v>
      </c>
      <c r="AI36">
        <v>-3.4664447137118602E-2</v>
      </c>
      <c r="AJ36">
        <v>-0.19192502357614399</v>
      </c>
      <c r="AK36">
        <v>0.45888542289421103</v>
      </c>
      <c r="AL36">
        <v>-0.36313162204694399</v>
      </c>
      <c r="AM36">
        <v>-0.184727257174296</v>
      </c>
      <c r="AN36">
        <v>0.133422776512057</v>
      </c>
      <c r="AO36">
        <v>-7.2410185131982094E-2</v>
      </c>
      <c r="AP36">
        <v>0.25849078630612599</v>
      </c>
      <c r="AQ36">
        <v>-0.45481418922169298</v>
      </c>
      <c r="AR36">
        <v>-5.5486856531412297E-2</v>
      </c>
      <c r="AS36">
        <v>-0.61821901989410499</v>
      </c>
      <c r="AT36">
        <v>1.1788450160749701E-2</v>
      </c>
      <c r="AU36">
        <v>-0.512832723467464</v>
      </c>
      <c r="AV36">
        <v>3.4710622595518402E-2</v>
      </c>
      <c r="AW36">
        <v>0.12906724143364201</v>
      </c>
      <c r="AX36">
        <v>-2.16248918086935E-3</v>
      </c>
      <c r="AY36">
        <v>8.8530054050539403E-2</v>
      </c>
      <c r="AZ36">
        <v>-3.2762663024072498E-2</v>
      </c>
      <c r="BA36">
        <v>-0.13022314021546</v>
      </c>
      <c r="BB36">
        <v>-0.36705816410380199</v>
      </c>
      <c r="BC36">
        <v>0.22676895461461</v>
      </c>
      <c r="BD36">
        <v>-0.381643383489082</v>
      </c>
      <c r="BE36">
        <v>-0.198383416269791</v>
      </c>
      <c r="BF36">
        <v>-2.97800109447698E-2</v>
      </c>
      <c r="BG36">
        <v>-0.181721678344443</v>
      </c>
      <c r="BH36">
        <v>-0.110011506651879</v>
      </c>
      <c r="BI36">
        <v>-2.0447046286283799</v>
      </c>
      <c r="BJ36">
        <v>0.142572246267956</v>
      </c>
      <c r="BK36">
        <v>3.8704989745368602E-2</v>
      </c>
      <c r="BL36">
        <v>-8.0443184181356903E-2</v>
      </c>
      <c r="BM36">
        <v>4.3440349607556002E-2</v>
      </c>
      <c r="BN36">
        <v>-0.53889925077956602</v>
      </c>
      <c r="BO36">
        <v>-5.1050250861118002E-2</v>
      </c>
      <c r="BP36">
        <v>1.0546154233877301</v>
      </c>
      <c r="BQ36">
        <v>-0.410864085334885</v>
      </c>
      <c r="BR36">
        <v>6.4477182675239705E-2</v>
      </c>
      <c r="BS36">
        <v>0.22265093101615799</v>
      </c>
      <c r="BT36">
        <v>0.23364036157718801</v>
      </c>
      <c r="BU36">
        <v>4.2753962041817799E-2</v>
      </c>
      <c r="BV36">
        <v>0.37536203668182</v>
      </c>
      <c r="BW36">
        <v>1.53650692263772E-2</v>
      </c>
      <c r="BX36">
        <v>0.51703250940063805</v>
      </c>
      <c r="BY36">
        <v>-5.8769403521930601E-2</v>
      </c>
      <c r="BZ36">
        <v>-7.9332194755477994E-2</v>
      </c>
      <c r="CA36">
        <v>0.25153250872612598</v>
      </c>
      <c r="CB36">
        <v>0.23057157763160499</v>
      </c>
      <c r="CC36">
        <v>-0.71122736964740296</v>
      </c>
      <c r="CD36">
        <v>-1.7005431057802899E-2</v>
      </c>
      <c r="CE36">
        <v>0.43634581684532697</v>
      </c>
      <c r="CF36">
        <v>0.85848640801569298</v>
      </c>
      <c r="CG36">
        <v>0.11226615478393701</v>
      </c>
      <c r="CH36">
        <v>0.484431009206019</v>
      </c>
      <c r="CI36">
        <v>-0.52965728311964599</v>
      </c>
      <c r="CJ36">
        <v>7.2736780285256796E-3</v>
      </c>
      <c r="CK36">
        <v>0.42415467236542698</v>
      </c>
      <c r="CL36">
        <v>-9.7460534297552595E-2</v>
      </c>
      <c r="CM36">
        <v>0.412676965659588</v>
      </c>
      <c r="CN36">
        <v>0.493755752463926</v>
      </c>
      <c r="CO36">
        <v>0.34976318582337501</v>
      </c>
      <c r="CP36">
        <v>1.34182694286871</v>
      </c>
      <c r="CQ36">
        <v>-5.5261526044944097E-3</v>
      </c>
      <c r="CR36">
        <v>0.34241712265284302</v>
      </c>
      <c r="CS36">
        <v>9.6500592395574E-2</v>
      </c>
      <c r="CT36">
        <v>9.8682627535342904E-2</v>
      </c>
      <c r="CU36">
        <v>0.20635446898957499</v>
      </c>
      <c r="CV36">
        <v>0.16752173455667899</v>
      </c>
      <c r="CW36">
        <v>-1.21063962903407</v>
      </c>
      <c r="CX36">
        <v>-0.43750358712722398</v>
      </c>
      <c r="CY36">
        <v>-0.13523202261843101</v>
      </c>
      <c r="CZ36">
        <v>0.25222793274362398</v>
      </c>
      <c r="DA36">
        <v>-0.32514592483399402</v>
      </c>
      <c r="DB36">
        <v>0.127272406919124</v>
      </c>
      <c r="DC36">
        <v>0.34490994907155997</v>
      </c>
      <c r="DD36">
        <v>0.144902950221274</v>
      </c>
      <c r="DE36">
        <v>0.13376420104443101</v>
      </c>
      <c r="DF36">
        <v>0.28057045543508102</v>
      </c>
      <c r="DG36">
        <v>-3.61886590232035E-2</v>
      </c>
      <c r="DH36">
        <v>-0.20792798176989499</v>
      </c>
      <c r="DI36">
        <v>0.59459935134276398</v>
      </c>
      <c r="DJ36">
        <v>-0.205145319789552</v>
      </c>
      <c r="DK36">
        <v>-0.197122625862203</v>
      </c>
      <c r="DL36">
        <v>0.98185217940989999</v>
      </c>
      <c r="DM36">
        <v>0.27946563313668898</v>
      </c>
      <c r="DN36">
        <v>3.2125284861321102E-2</v>
      </c>
      <c r="DO36">
        <v>-0.184529870295081</v>
      </c>
      <c r="DP36">
        <v>-0.19129786048421399</v>
      </c>
      <c r="DQ36">
        <v>-0.191832728961981</v>
      </c>
      <c r="DR36">
        <v>-9.5614859804585201E-2</v>
      </c>
      <c r="DS36">
        <v>-8.5379914230471907E-2</v>
      </c>
      <c r="DT36">
        <v>1.26063370838042</v>
      </c>
      <c r="DU36">
        <v>-6.2600579305908304E-4</v>
      </c>
      <c r="DV36">
        <v>-0.51822414890219903</v>
      </c>
      <c r="DW36">
        <v>0.293917430711301</v>
      </c>
      <c r="DX36">
        <v>-5.2422887795791101E-2</v>
      </c>
      <c r="DY36">
        <v>0</v>
      </c>
      <c r="DZ36">
        <v>0.75768937628266597</v>
      </c>
      <c r="EA36">
        <v>1.84836507258814</v>
      </c>
      <c r="EB36">
        <v>0.359239848031918</v>
      </c>
      <c r="EC36">
        <v>-0.190930795885176</v>
      </c>
      <c r="ED36">
        <v>4.9527089612082E-3</v>
      </c>
      <c r="EE36">
        <v>0.42345200657054799</v>
      </c>
      <c r="EF36">
        <v>0.50077547180217497</v>
      </c>
      <c r="EG36">
        <v>7.8929568209378007E-2</v>
      </c>
      <c r="EH36">
        <v>1.7093468117533601</v>
      </c>
      <c r="EI36">
        <v>8.35657734226187E-2</v>
      </c>
      <c r="EJ36">
        <v>1.7720427027004E-2</v>
      </c>
      <c r="EK36">
        <v>0.22439258345478899</v>
      </c>
      <c r="EL36">
        <v>-0.27555724787989899</v>
      </c>
      <c r="EM36">
        <v>0.24873022015528601</v>
      </c>
      <c r="EN36">
        <v>0.57711337217395997</v>
      </c>
      <c r="EO36">
        <v>-0.27327512943760801</v>
      </c>
      <c r="EP36">
        <v>-0.50146644798909901</v>
      </c>
      <c r="EQ36">
        <v>-0.67380037847502205</v>
      </c>
      <c r="ER36">
        <v>0</v>
      </c>
      <c r="ES36">
        <v>0.518321751402256</v>
      </c>
      <c r="ET36">
        <v>-0.34251738795102799</v>
      </c>
      <c r="EU36">
        <v>-6.6518784807202094E-2</v>
      </c>
      <c r="EV36">
        <v>0.292118241103825</v>
      </c>
      <c r="EW36">
        <v>8.6142890229503902E-2</v>
      </c>
      <c r="EX36">
        <v>-0.25161626111707402</v>
      </c>
      <c r="EY36">
        <v>-0.89025482653852495</v>
      </c>
      <c r="EZ36">
        <v>0.124042394597755</v>
      </c>
      <c r="FA36">
        <v>-0.109878506748919</v>
      </c>
      <c r="FB36">
        <v>-0.35610414253315897</v>
      </c>
      <c r="FC36">
        <v>0.28350694664210901</v>
      </c>
      <c r="FD36">
        <v>1.4208096356213</v>
      </c>
      <c r="FE36">
        <v>-0.121204164204265</v>
      </c>
      <c r="FF36">
        <v>2.9557071117221799E-2</v>
      </c>
      <c r="FG36">
        <v>0.341064870647176</v>
      </c>
      <c r="FH36">
        <v>-0.88955665755230895</v>
      </c>
      <c r="FI36">
        <v>-0.74667034113041397</v>
      </c>
      <c r="FJ36">
        <v>-0.174635207965464</v>
      </c>
      <c r="FK36">
        <v>0.480496677131862</v>
      </c>
      <c r="FL36">
        <v>-0.12715418814917301</v>
      </c>
      <c r="FM36">
        <v>6.1115603621766601E-2</v>
      </c>
      <c r="FN36">
        <v>-0.15843564160766399</v>
      </c>
      <c r="FO36">
        <v>-0.77393439618544302</v>
      </c>
      <c r="FP36">
        <v>-2.4683794631210101</v>
      </c>
      <c r="FQ36">
        <v>0</v>
      </c>
      <c r="FR36">
        <v>0.47245896911374902</v>
      </c>
      <c r="FS36">
        <v>-0.66939177783623804</v>
      </c>
      <c r="FT36">
        <v>-0.133913124292624</v>
      </c>
      <c r="FU36">
        <v>0.16647334232317701</v>
      </c>
      <c r="FV36">
        <v>-0.21692672661912599</v>
      </c>
      <c r="FW36">
        <v>-1.7050502942724699</v>
      </c>
      <c r="FX36">
        <v>-3.6309973772439601E-2</v>
      </c>
      <c r="FY36">
        <v>-0.44637536453013199</v>
      </c>
      <c r="FZ36">
        <v>-0.18847635261448301</v>
      </c>
      <c r="GA36">
        <v>-6.7735478013177002E-5</v>
      </c>
      <c r="GB36">
        <v>-0.21708756342918001</v>
      </c>
      <c r="GC36">
        <v>0.13985835579346301</v>
      </c>
      <c r="GD36">
        <v>-9.0516604231613396E-2</v>
      </c>
      <c r="GE36">
        <v>-0.21668790281688</v>
      </c>
      <c r="GF36">
        <v>-1.1141620713743201</v>
      </c>
      <c r="GG36">
        <v>-0.14700011584703901</v>
      </c>
      <c r="GH36">
        <v>-0.18036500186107601</v>
      </c>
      <c r="GI36">
        <v>3.4830077587037898E-2</v>
      </c>
      <c r="GJ36">
        <v>0.111993186448618</v>
      </c>
      <c r="GK36">
        <v>-0.28866055862441498</v>
      </c>
      <c r="GL36">
        <v>-0.49407817592213799</v>
      </c>
      <c r="GM36">
        <v>-7.0145772051577293E-2</v>
      </c>
      <c r="GN36">
        <v>-9.3755818985517998E-3</v>
      </c>
      <c r="GO36">
        <v>-0.28678915155582801</v>
      </c>
      <c r="GP36">
        <v>0.23402812295987999</v>
      </c>
      <c r="GQ36">
        <v>-0.58813672197885203</v>
      </c>
      <c r="GR36">
        <v>7.4072419315041702E-2</v>
      </c>
      <c r="GS36">
        <v>0.71192596031880295</v>
      </c>
      <c r="GT36">
        <v>0.60663608981672601</v>
      </c>
      <c r="GU36">
        <v>1.73235655697571</v>
      </c>
      <c r="GV36">
        <v>0.51116914882685804</v>
      </c>
      <c r="GW36">
        <v>0.352096111388642</v>
      </c>
      <c r="GX36">
        <v>0.28850243220071897</v>
      </c>
      <c r="GY36">
        <v>0.30949164384156203</v>
      </c>
      <c r="GZ36">
        <v>-0.20731362904112099</v>
      </c>
      <c r="HA36">
        <v>1.3653364350175799E-2</v>
      </c>
      <c r="HB36">
        <v>-0.120708833581747</v>
      </c>
      <c r="HC36">
        <v>0.37627819787009298</v>
      </c>
      <c r="HD36">
        <v>0.17351067624310301</v>
      </c>
      <c r="HE36">
        <v>3.55395407601104E-2</v>
      </c>
      <c r="HF36">
        <v>0.41465191920314398</v>
      </c>
      <c r="HG36">
        <v>0.51855282364133104</v>
      </c>
      <c r="HH36">
        <v>1.33743802475383</v>
      </c>
      <c r="HI36">
        <v>-0.19427588354713801</v>
      </c>
      <c r="HJ36">
        <v>0.12733722944328099</v>
      </c>
      <c r="HK36">
        <v>0.51804516367100395</v>
      </c>
      <c r="HL36">
        <v>0.68510234683878701</v>
      </c>
      <c r="HM36">
        <v>2.9131270122233498E-2</v>
      </c>
    </row>
    <row r="37" spans="1:221" x14ac:dyDescent="0.2">
      <c r="A37" s="29">
        <v>35</v>
      </c>
      <c r="B37" s="16" t="s">
        <v>331</v>
      </c>
      <c r="C37" s="16">
        <v>1</v>
      </c>
      <c r="D37">
        <v>0.112398058514063</v>
      </c>
      <c r="E37">
        <v>-0.13435163401974901</v>
      </c>
      <c r="F37">
        <v>0</v>
      </c>
      <c r="G37">
        <v>-3.7936776479263301E-2</v>
      </c>
      <c r="H37">
        <v>0.42620904923345998</v>
      </c>
      <c r="I37">
        <v>0.23926594262815501</v>
      </c>
      <c r="J37">
        <v>5.5507105430512897E-2</v>
      </c>
      <c r="K37">
        <v>-0.181311460866908</v>
      </c>
      <c r="L37">
        <v>0.10750564188638</v>
      </c>
      <c r="M37">
        <v>0.30801696087460401</v>
      </c>
      <c r="N37">
        <v>-6.2292814535202697E-3</v>
      </c>
      <c r="O37">
        <v>5.1347105979580497E-2</v>
      </c>
      <c r="P37">
        <v>-0.41324379403543199</v>
      </c>
      <c r="Q37">
        <v>1.44040868206494</v>
      </c>
      <c r="R37">
        <v>2.2247694510709399</v>
      </c>
      <c r="S37">
        <v>0.14432370555249999</v>
      </c>
      <c r="T37">
        <v>1.6795812260732399</v>
      </c>
      <c r="U37">
        <v>0.217186716729939</v>
      </c>
      <c r="V37">
        <v>0.16096143710265501</v>
      </c>
      <c r="W37">
        <v>-0.48862882542646002</v>
      </c>
      <c r="X37">
        <v>-4.3928263524077499E-2</v>
      </c>
      <c r="Y37">
        <v>0.76886615547918302</v>
      </c>
      <c r="Z37">
        <v>0.118068665340505</v>
      </c>
      <c r="AA37">
        <v>-0.122344561847814</v>
      </c>
      <c r="AB37">
        <v>-4.9383851203535702E-2</v>
      </c>
      <c r="AC37">
        <v>0.42936258179782</v>
      </c>
      <c r="AD37">
        <v>0.201472604719934</v>
      </c>
      <c r="AE37">
        <v>-0.20576993276084901</v>
      </c>
      <c r="AF37">
        <v>-0.306749199409111</v>
      </c>
      <c r="AG37">
        <v>6.3374979766694498E-2</v>
      </c>
      <c r="AH37">
        <v>-0.17067701018571901</v>
      </c>
      <c r="AI37">
        <v>0.238835509159947</v>
      </c>
      <c r="AJ37">
        <v>-0.37338635952705901</v>
      </c>
      <c r="AK37">
        <v>-0.35614763122502702</v>
      </c>
      <c r="AL37">
        <v>-0.45722063083380499</v>
      </c>
      <c r="AM37">
        <v>0.12101810983641299</v>
      </c>
      <c r="AN37">
        <v>-0.18128195727351701</v>
      </c>
      <c r="AO37">
        <v>0.158925367334882</v>
      </c>
      <c r="AP37">
        <v>-0.17847215802906499</v>
      </c>
      <c r="AQ37">
        <v>0.13904566820664599</v>
      </c>
      <c r="AR37">
        <v>-8.0641884007463402E-2</v>
      </c>
      <c r="AS37">
        <v>0.51699549370769304</v>
      </c>
      <c r="AT37">
        <v>-6.5187619337301703E-2</v>
      </c>
      <c r="AU37">
        <v>0.58856297301595994</v>
      </c>
      <c r="AV37">
        <v>0.35465753268281802</v>
      </c>
      <c r="AW37">
        <v>2.6281186808702499E-2</v>
      </c>
      <c r="AX37">
        <v>-0.14611678638390099</v>
      </c>
      <c r="AY37">
        <v>0.449613852710888</v>
      </c>
      <c r="AZ37">
        <v>2.4630114274383499</v>
      </c>
      <c r="BA37">
        <v>0.25375750016884902</v>
      </c>
      <c r="BB37">
        <v>-7.5010627626013501E-2</v>
      </c>
      <c r="BC37">
        <v>-0.194506561237762</v>
      </c>
      <c r="BD37">
        <v>6.6154580196184703E-3</v>
      </c>
      <c r="BE37">
        <v>-0.14054269655860199</v>
      </c>
      <c r="BF37">
        <v>2.7230215392668001E-2</v>
      </c>
      <c r="BG37">
        <v>-0.54259169499260396</v>
      </c>
      <c r="BH37">
        <v>-8.0490941492940199E-2</v>
      </c>
      <c r="BI37">
        <v>-0.28811512143756202</v>
      </c>
      <c r="BJ37">
        <v>3.7577968501315097E-2</v>
      </c>
      <c r="BK37">
        <v>-6.3218710112416504E-2</v>
      </c>
      <c r="BL37">
        <v>-5.3662037474818298E-2</v>
      </c>
      <c r="BM37">
        <v>0.286541644861595</v>
      </c>
      <c r="BN37">
        <v>6.06897420007644E-2</v>
      </c>
      <c r="BO37">
        <v>-6.3600275428074102E-2</v>
      </c>
      <c r="BP37">
        <v>-0.247936663128</v>
      </c>
      <c r="BQ37">
        <v>0.125814270033964</v>
      </c>
      <c r="BR37">
        <v>-0.39321073743719598</v>
      </c>
      <c r="BS37">
        <v>0.17056470151047001</v>
      </c>
      <c r="BT37">
        <v>-0.23956060179189301</v>
      </c>
      <c r="BU37">
        <v>-7.7205559986963504E-2</v>
      </c>
      <c r="BV37">
        <v>-0.30100637343910702</v>
      </c>
      <c r="BW37">
        <v>0.30706332775460599</v>
      </c>
      <c r="BX37">
        <v>0.453359300042737</v>
      </c>
      <c r="BY37">
        <v>0.18681685048507801</v>
      </c>
      <c r="BZ37">
        <v>-0.118630756736521</v>
      </c>
      <c r="CA37">
        <v>-5.2234638337826503E-2</v>
      </c>
      <c r="CB37">
        <v>0.36266957083316498</v>
      </c>
      <c r="CC37">
        <v>-0.46519005245815498</v>
      </c>
      <c r="CD37">
        <v>-0.117154484251094</v>
      </c>
      <c r="CE37">
        <v>0.107854706086772</v>
      </c>
      <c r="CF37">
        <v>-0.43537188998288201</v>
      </c>
      <c r="CG37">
        <v>-0.58044880715210301</v>
      </c>
      <c r="CH37">
        <v>-0.35367317161928302</v>
      </c>
      <c r="CI37">
        <v>-0.210928989002658</v>
      </c>
      <c r="CJ37">
        <v>-9.3696358875605401E-2</v>
      </c>
      <c r="CK37">
        <v>6.47688704834882E-2</v>
      </c>
      <c r="CL37">
        <v>-0.113983332348054</v>
      </c>
      <c r="CM37">
        <v>-4.3506694620887902E-2</v>
      </c>
      <c r="CN37">
        <v>0.107981732743456</v>
      </c>
      <c r="CO37">
        <v>-0.78713883051751898</v>
      </c>
      <c r="CP37">
        <v>-1.06658598662391</v>
      </c>
      <c r="CQ37">
        <v>-0.61543005446191501</v>
      </c>
      <c r="CR37">
        <v>0.66238949761335697</v>
      </c>
      <c r="CS37">
        <v>5.08566086672326E-2</v>
      </c>
      <c r="CT37">
        <v>-8.6888380113832306E-2</v>
      </c>
      <c r="CU37">
        <v>2.9459240442261898E-2</v>
      </c>
      <c r="CV37">
        <v>0.32847194136864699</v>
      </c>
      <c r="CW37">
        <v>0.31828629092631699</v>
      </c>
      <c r="CX37">
        <v>-0.20935123819186599</v>
      </c>
      <c r="CY37">
        <v>-0.28884606522515199</v>
      </c>
      <c r="CZ37">
        <v>0.23142652243789</v>
      </c>
      <c r="DA37">
        <v>-0.19895974233542199</v>
      </c>
      <c r="DB37">
        <v>-0.373185387677619</v>
      </c>
      <c r="DC37">
        <v>0.72288531430055303</v>
      </c>
      <c r="DD37">
        <v>4.2469188688193001E-2</v>
      </c>
      <c r="DE37">
        <v>0</v>
      </c>
      <c r="DF37">
        <v>-0.28580246356139599</v>
      </c>
      <c r="DG37">
        <v>-1.03952157125404</v>
      </c>
      <c r="DH37">
        <v>-0.51749638555642596</v>
      </c>
      <c r="DI37">
        <v>4.4253343635630701E-2</v>
      </c>
      <c r="DJ37">
        <v>-0.16114943764314399</v>
      </c>
      <c r="DK37">
        <v>-0.121957686477392</v>
      </c>
      <c r="DL37">
        <v>-0.63344777082537596</v>
      </c>
      <c r="DM37">
        <v>-0.36502380375093202</v>
      </c>
      <c r="DN37">
        <v>-7.3810069098060496E-2</v>
      </c>
      <c r="DO37">
        <v>0.21966163531702701</v>
      </c>
      <c r="DP37">
        <v>-7.7841431004669198E-2</v>
      </c>
      <c r="DQ37">
        <v>0</v>
      </c>
      <c r="DR37">
        <v>-6.7494290388554496E-3</v>
      </c>
      <c r="DS37">
        <v>-3.9873197002733299E-2</v>
      </c>
      <c r="DT37">
        <v>-0.10110218915598899</v>
      </c>
      <c r="DU37">
        <v>-6.5902374011920103E-2</v>
      </c>
      <c r="DV37">
        <v>0.28987410201276997</v>
      </c>
      <c r="DW37">
        <v>7.7039318758527497E-4</v>
      </c>
      <c r="DX37">
        <v>-0.315364264241694</v>
      </c>
      <c r="DY37">
        <v>-0.172217194788261</v>
      </c>
      <c r="DZ37">
        <v>-0.24894151435803599</v>
      </c>
      <c r="EA37">
        <v>-1.1707404103835901</v>
      </c>
      <c r="EB37">
        <v>-1.6266855970425199E-2</v>
      </c>
      <c r="EC37">
        <v>3.5774555904322498E-2</v>
      </c>
      <c r="ED37">
        <v>-4.0800339905600102E-3</v>
      </c>
      <c r="EE37">
        <v>-0.88518679876612105</v>
      </c>
      <c r="EF37">
        <v>0.48520374052845</v>
      </c>
      <c r="EG37">
        <v>5.0001346083849998E-2</v>
      </c>
      <c r="EH37">
        <v>-1.3815510518251899</v>
      </c>
      <c r="EI37">
        <v>-0.10634054050309399</v>
      </c>
      <c r="EJ37">
        <v>7.6944648911716498E-2</v>
      </c>
      <c r="EK37">
        <v>-0.31006589231394399</v>
      </c>
      <c r="EL37">
        <v>0.31031664288426902</v>
      </c>
      <c r="EM37">
        <v>-0.146520129077711</v>
      </c>
      <c r="EN37">
        <v>-0.65503395570089296</v>
      </c>
      <c r="EO37">
        <v>0.154797830073401</v>
      </c>
      <c r="EP37">
        <v>1.11955377303868</v>
      </c>
      <c r="EQ37">
        <v>1.1125409355507401</v>
      </c>
      <c r="ER37">
        <v>-0.32882061622986403</v>
      </c>
      <c r="ES37">
        <v>1.2796001225033</v>
      </c>
      <c r="ET37">
        <v>0.37562636985644099</v>
      </c>
      <c r="EU37">
        <v>0.68733268547521997</v>
      </c>
      <c r="EV37">
        <v>-0.127349955062867</v>
      </c>
      <c r="EW37">
        <v>0.27848528064797301</v>
      </c>
      <c r="EX37">
        <v>0.31230033192722501</v>
      </c>
      <c r="EY37">
        <v>-0.68572498410990601</v>
      </c>
      <c r="EZ37">
        <v>5.3151318912323997E-2</v>
      </c>
      <c r="FA37">
        <v>-0.13780771583554399</v>
      </c>
      <c r="FB37">
        <v>7.9438173095538106E-2</v>
      </c>
      <c r="FC37">
        <v>0.14318779869161699</v>
      </c>
      <c r="FD37">
        <v>-0.57419605127895701</v>
      </c>
      <c r="FE37">
        <v>-0.136444032534005</v>
      </c>
      <c r="FF37">
        <v>-0.53930266864659904</v>
      </c>
      <c r="FG37">
        <v>0.101020200650245</v>
      </c>
      <c r="FH37">
        <v>1.1739690005730399</v>
      </c>
      <c r="FI37">
        <v>0.50356556687876497</v>
      </c>
      <c r="FJ37">
        <v>2.9085001648954899E-2</v>
      </c>
      <c r="FK37">
        <v>-0.68156414027807799</v>
      </c>
      <c r="FL37">
        <v>6.0953982316656101E-2</v>
      </c>
      <c r="FM37">
        <v>-6.6386401089364805E-2</v>
      </c>
      <c r="FN37">
        <v>0.46145754952739698</v>
      </c>
      <c r="FO37">
        <v>-0.58154091760952498</v>
      </c>
      <c r="FP37">
        <v>-2.5733737408876598</v>
      </c>
      <c r="FQ37">
        <v>-0.217620569998141</v>
      </c>
      <c r="FR37">
        <v>-0.91292398572678102</v>
      </c>
      <c r="FS37">
        <v>0.191977796045881</v>
      </c>
      <c r="FT37">
        <v>-1.3428539258695299E-2</v>
      </c>
      <c r="FU37">
        <v>-0.16393575537935701</v>
      </c>
      <c r="FV37">
        <v>0.33853114873962298</v>
      </c>
      <c r="FW37">
        <v>0.58871398203088598</v>
      </c>
      <c r="FX37">
        <v>0.26214722482385999</v>
      </c>
      <c r="FY37">
        <v>4.9357325503154002E-4</v>
      </c>
      <c r="FZ37">
        <v>0.47757016522388401</v>
      </c>
      <c r="GA37">
        <v>-0.10434615832156401</v>
      </c>
      <c r="GB37">
        <v>1.3157707077957901</v>
      </c>
      <c r="GC37">
        <v>0.27919089867715902</v>
      </c>
      <c r="GD37">
        <v>-6.5432245398924699E-2</v>
      </c>
      <c r="GE37">
        <v>0.13536431763988899</v>
      </c>
      <c r="GF37">
        <v>-0.104553945533162</v>
      </c>
      <c r="GG37">
        <v>-9.4722097954560297E-2</v>
      </c>
      <c r="GH37">
        <v>0.171209006377883</v>
      </c>
      <c r="GI37">
        <v>-0.14085526762950101</v>
      </c>
      <c r="GJ37">
        <v>-0.22080779121868599</v>
      </c>
      <c r="GK37">
        <v>-4.4780520847815898E-2</v>
      </c>
      <c r="GL37">
        <v>1.80991416569137</v>
      </c>
      <c r="GM37">
        <v>0.28824482061511902</v>
      </c>
      <c r="GN37">
        <v>0.52372085903329502</v>
      </c>
      <c r="GO37">
        <v>0.34525518100353603</v>
      </c>
      <c r="GP37">
        <v>8.82439904305138E-2</v>
      </c>
      <c r="GQ37">
        <v>0.32498329567249501</v>
      </c>
      <c r="GR37">
        <v>7.9308094051612807E-2</v>
      </c>
      <c r="GS37">
        <v>-1.7327821937830401</v>
      </c>
      <c r="GT37">
        <v>0.82341033422404597</v>
      </c>
      <c r="GU37">
        <v>-0.32323970165978899</v>
      </c>
      <c r="GV37">
        <v>6.6466330145594596E-2</v>
      </c>
      <c r="GW37">
        <v>0.76638546160319598</v>
      </c>
      <c r="GX37">
        <v>0.88229065370203597</v>
      </c>
      <c r="GY37">
        <v>1.86073445812844E-2</v>
      </c>
      <c r="GZ37">
        <v>-0.42085646684783501</v>
      </c>
      <c r="HA37">
        <v>9.9666273015851903E-2</v>
      </c>
      <c r="HB37">
        <v>2.6811363235251899E-2</v>
      </c>
      <c r="HC37">
        <v>-0.14519641232231101</v>
      </c>
      <c r="HD37">
        <v>-0.28216907213946502</v>
      </c>
      <c r="HE37">
        <v>0.41416255568834898</v>
      </c>
      <c r="HF37">
        <v>-0.37672910837263701</v>
      </c>
      <c r="HG37">
        <v>-0.55769609698279798</v>
      </c>
      <c r="HH37">
        <v>-1.49655454146037</v>
      </c>
      <c r="HI37">
        <v>0.15083637033268099</v>
      </c>
      <c r="HJ37">
        <v>0.358147056729749</v>
      </c>
      <c r="HK37">
        <v>0.89234514526735897</v>
      </c>
      <c r="HL37">
        <v>-7.3826954833801695E-2</v>
      </c>
      <c r="HM37">
        <v>-2.43787849267578E-2</v>
      </c>
    </row>
    <row r="38" spans="1:221" x14ac:dyDescent="0.2">
      <c r="A38" s="29">
        <v>36</v>
      </c>
      <c r="B38" s="16" t="s">
        <v>333</v>
      </c>
      <c r="C38" s="16">
        <v>1</v>
      </c>
      <c r="D38">
        <v>-4.9311504757689403E-2</v>
      </c>
      <c r="E38">
        <v>-2.6817782804060799E-2</v>
      </c>
      <c r="F38">
        <v>0.31797772474119201</v>
      </c>
      <c r="G38">
        <v>-0.15387458287809599</v>
      </c>
      <c r="H38">
        <v>-0.44965978663893402</v>
      </c>
      <c r="I38">
        <v>-0.59482433150331404</v>
      </c>
      <c r="J38">
        <v>-1.2564242662079901</v>
      </c>
      <c r="K38">
        <v>-1.0649992303651601</v>
      </c>
      <c r="L38">
        <v>0.62451958867852597</v>
      </c>
      <c r="M38">
        <v>8.1799083555144703E-2</v>
      </c>
      <c r="N38">
        <v>6.9226084918827299E-2</v>
      </c>
      <c r="O38">
        <v>3.99226787412794E-3</v>
      </c>
      <c r="P38">
        <v>-0.284384161650379</v>
      </c>
      <c r="Q38">
        <v>0.29282017176368902</v>
      </c>
      <c r="R38">
        <v>0.86910486636809803</v>
      </c>
      <c r="S38">
        <v>2.69263385730596E-3</v>
      </c>
      <c r="T38">
        <v>0.399289742619443</v>
      </c>
      <c r="U38">
        <v>2.3196209440751399</v>
      </c>
      <c r="V38">
        <v>0.10180209897553701</v>
      </c>
      <c r="W38">
        <v>-0.13358322562998301</v>
      </c>
      <c r="X38">
        <v>-1.9247414766549401E-2</v>
      </c>
      <c r="Y38">
        <v>-0.16799970956893401</v>
      </c>
      <c r="Z38">
        <v>-6.8213981842969104E-2</v>
      </c>
      <c r="AA38">
        <v>-0.12659663598680601</v>
      </c>
      <c r="AB38">
        <v>-8.9451512753077805E-2</v>
      </c>
      <c r="AC38">
        <v>0.54344913201140899</v>
      </c>
      <c r="AD38">
        <v>3.5503924652040997E-2</v>
      </c>
      <c r="AE38">
        <v>0.23002595795327799</v>
      </c>
      <c r="AF38">
        <v>0</v>
      </c>
      <c r="AG38">
        <v>-8.5201930974222698E-2</v>
      </c>
      <c r="AH38">
        <v>-2.95413189873516E-2</v>
      </c>
      <c r="AI38">
        <v>-0.77471461932840202</v>
      </c>
      <c r="AJ38">
        <v>0.44233183222620898</v>
      </c>
      <c r="AK38">
        <v>-0.196979903504575</v>
      </c>
      <c r="AL38">
        <v>-0.19813061447246699</v>
      </c>
      <c r="AM38">
        <v>-0.119621384947859</v>
      </c>
      <c r="AN38">
        <v>0.106519561631647</v>
      </c>
      <c r="AO38">
        <v>0.55682771958562105</v>
      </c>
      <c r="AP38">
        <v>-6.0035399993187799E-2</v>
      </c>
      <c r="AQ38">
        <v>8.0644948286923895E-2</v>
      </c>
      <c r="AR38">
        <v>0.61868331069023397</v>
      </c>
      <c r="AS38">
        <v>0.33336639588088002</v>
      </c>
      <c r="AT38">
        <v>-3.6825780054303599E-2</v>
      </c>
      <c r="AU38">
        <v>-0.22905387814546699</v>
      </c>
      <c r="AV38">
        <v>-0.30412064328654498</v>
      </c>
      <c r="AW38">
        <v>-0.26140150066455797</v>
      </c>
      <c r="AX38">
        <v>0.200224332400917</v>
      </c>
      <c r="AY38">
        <v>0.25873542968282598</v>
      </c>
      <c r="AZ38">
        <v>-5.0930974826096001E-2</v>
      </c>
      <c r="BA38">
        <v>8.1335155730956593E-2</v>
      </c>
      <c r="BB38">
        <v>2.1393251124444599E-2</v>
      </c>
      <c r="BC38">
        <v>0.32197978249576598</v>
      </c>
      <c r="BD38">
        <v>-0.30191088382110898</v>
      </c>
      <c r="BE38">
        <v>0.15175328410932901</v>
      </c>
      <c r="BF38">
        <v>0.150703801565261</v>
      </c>
      <c r="BG38">
        <v>0.39638689865675403</v>
      </c>
      <c r="BH38">
        <v>6.0411804454707403E-2</v>
      </c>
      <c r="BI38">
        <v>2.0872050985727202</v>
      </c>
      <c r="BJ38">
        <v>-8.5225345351077106E-2</v>
      </c>
      <c r="BK38">
        <v>0.34179362067103602</v>
      </c>
      <c r="BL38">
        <v>0.16362965632908</v>
      </c>
      <c r="BM38">
        <v>0.228318441039183</v>
      </c>
      <c r="BN38">
        <v>-0.35849896959931699</v>
      </c>
      <c r="BO38">
        <v>-8.4813116915943398E-2</v>
      </c>
      <c r="BP38">
        <v>-9.5287579474752596E-2</v>
      </c>
      <c r="BQ38">
        <v>-0.39888255318004801</v>
      </c>
      <c r="BR38">
        <v>-3.05806484132887E-2</v>
      </c>
      <c r="BS38">
        <v>0.106205097842973</v>
      </c>
      <c r="BT38">
        <v>0.40847522909592798</v>
      </c>
      <c r="BU38">
        <v>2.7363006257314301E-2</v>
      </c>
      <c r="BV38">
        <v>-0.25671656959799999</v>
      </c>
      <c r="BW38">
        <v>-3.0794867306915299E-2</v>
      </c>
      <c r="BX38">
        <v>1.1134698091678401</v>
      </c>
      <c r="BY38">
        <v>0.52900051057894903</v>
      </c>
      <c r="BZ38">
        <v>0.15080808526136699</v>
      </c>
      <c r="CA38">
        <v>-0.551976894695276</v>
      </c>
      <c r="CB38">
        <v>7.3377992319807794E-2</v>
      </c>
      <c r="CC38">
        <v>-8.44022559320768E-2</v>
      </c>
      <c r="CD38">
        <v>-7.9467716134976496E-2</v>
      </c>
      <c r="CE38">
        <v>0.36905037001581398</v>
      </c>
      <c r="CF38">
        <v>0.70890491235521402</v>
      </c>
      <c r="CG38">
        <v>-0.44315442011933698</v>
      </c>
      <c r="CH38">
        <v>-0.72205559978908496</v>
      </c>
      <c r="CI38">
        <v>-0.259336819950511</v>
      </c>
      <c r="CJ38">
        <v>-3.04610335854778E-2</v>
      </c>
      <c r="CK38">
        <v>0.211110897675274</v>
      </c>
      <c r="CL38">
        <v>4.3406013053593998E-2</v>
      </c>
      <c r="CM38">
        <v>5.0388533683182801E-2</v>
      </c>
      <c r="CN38">
        <v>0.14751827222591599</v>
      </c>
      <c r="CO38">
        <v>-0.84506269614401097</v>
      </c>
      <c r="CP38">
        <v>0.11968792799660399</v>
      </c>
      <c r="CQ38">
        <v>0.131896167228052</v>
      </c>
      <c r="CR38">
        <v>-0.87421400203328403</v>
      </c>
      <c r="CS38">
        <v>-0.10874909679685001</v>
      </c>
      <c r="CT38">
        <v>-5.36587464815226E-2</v>
      </c>
      <c r="CU38">
        <v>-0.71157474285934197</v>
      </c>
      <c r="CV38">
        <v>-0.37227428021500403</v>
      </c>
      <c r="CW38">
        <v>0.30102705461145302</v>
      </c>
      <c r="CX38">
        <v>0.717157502135923</v>
      </c>
      <c r="CY38">
        <v>-0.111039491903584</v>
      </c>
      <c r="CZ38">
        <v>0.125775742745734</v>
      </c>
      <c r="DA38">
        <v>-8.3204732791005404E-2</v>
      </c>
      <c r="DB38">
        <v>-0.57011104074668495</v>
      </c>
      <c r="DC38">
        <v>-6.1145070239859101E-2</v>
      </c>
      <c r="DD38">
        <v>-0.210610145838076</v>
      </c>
      <c r="DE38">
        <v>9.7161824319448503E-2</v>
      </c>
      <c r="DF38">
        <v>-0.36377575882603802</v>
      </c>
      <c r="DG38">
        <v>-0.82781133281157704</v>
      </c>
      <c r="DH38">
        <v>-0.117282077691318</v>
      </c>
      <c r="DI38">
        <v>-1.48203154625324E-2</v>
      </c>
      <c r="DJ38">
        <v>2.7940327467843298E-3</v>
      </c>
      <c r="DK38">
        <v>-0.38945128031488602</v>
      </c>
      <c r="DL38">
        <v>-0.14730551865782601</v>
      </c>
      <c r="DM38">
        <v>0.88193868705126599</v>
      </c>
      <c r="DN38">
        <v>-0.106388006783563</v>
      </c>
      <c r="DO38">
        <v>0.24778792329076699</v>
      </c>
      <c r="DP38">
        <v>-0.268155290669295</v>
      </c>
      <c r="DQ38">
        <v>0.88717604282227303</v>
      </c>
      <c r="DR38">
        <v>-0.11317549162455701</v>
      </c>
      <c r="DS38">
        <v>-7.4725306230294206E-2</v>
      </c>
      <c r="DT38">
        <v>0.26574135213996603</v>
      </c>
      <c r="DU38">
        <v>-1.8182542636540101E-2</v>
      </c>
      <c r="DV38">
        <v>-7.6282680210721904E-2</v>
      </c>
      <c r="DW38">
        <v>-3.1052889751007701E-2</v>
      </c>
      <c r="DX38">
        <v>0.207365629487234</v>
      </c>
      <c r="DY38">
        <v>5.9600023169502601E-2</v>
      </c>
      <c r="DZ38">
        <v>0.43705165470375201</v>
      </c>
      <c r="EA38">
        <v>0.82292657712757</v>
      </c>
      <c r="EB38">
        <v>-2.62939426764571E-3</v>
      </c>
      <c r="EC38">
        <v>-5.1458066087129502E-2</v>
      </c>
      <c r="ED38">
        <v>-9.4617141968544399E-2</v>
      </c>
      <c r="EE38">
        <v>0.98591823549504598</v>
      </c>
      <c r="EF38">
        <v>0.21750764166730899</v>
      </c>
      <c r="EG38">
        <v>0.71264936475954299</v>
      </c>
      <c r="EH38">
        <v>0.31444451447938798</v>
      </c>
      <c r="EI38">
        <v>0.10419923634493999</v>
      </c>
      <c r="EJ38">
        <v>-0.239822947840823</v>
      </c>
      <c r="EK38">
        <v>5.2283239766957399E-3</v>
      </c>
      <c r="EL38">
        <v>-0.134534678869555</v>
      </c>
      <c r="EM38">
        <v>0.27496837499507398</v>
      </c>
      <c r="EN38">
        <v>0.29431678210000001</v>
      </c>
      <c r="EO38">
        <v>0.102760916838069</v>
      </c>
      <c r="EP38">
        <v>1.5318881676528799</v>
      </c>
      <c r="EQ38">
        <v>-1.2544580389705301E-2</v>
      </c>
      <c r="ER38">
        <v>-0.87388552431497801</v>
      </c>
      <c r="ES38">
        <v>-0.54102277353154804</v>
      </c>
      <c r="ET38">
        <v>-4.26963905275018E-2</v>
      </c>
      <c r="EU38">
        <v>-5.2854070497055601E-2</v>
      </c>
      <c r="EV38">
        <v>-0.48388994445635802</v>
      </c>
      <c r="EW38">
        <v>8.6353675392420295E-2</v>
      </c>
      <c r="EX38">
        <v>-4.3419128268957198E-2</v>
      </c>
      <c r="EY38">
        <v>-1.8905338916758999E-2</v>
      </c>
      <c r="EZ38">
        <v>-0.19863389921369801</v>
      </c>
      <c r="FA38">
        <v>0.26723978063039799</v>
      </c>
      <c r="FB38">
        <v>0.40502163987801398</v>
      </c>
      <c r="FC38">
        <v>1.89081656048953E-3</v>
      </c>
      <c r="FD38">
        <v>1.1760426705499101</v>
      </c>
      <c r="FE38">
        <v>7.0263346993329506E-2</v>
      </c>
      <c r="FF38">
        <v>0.48212561430846601</v>
      </c>
      <c r="FG38">
        <v>-0.116373439989978</v>
      </c>
      <c r="FH38">
        <v>-0.18256526903453299</v>
      </c>
      <c r="FI38">
        <v>0.42189556196825201</v>
      </c>
      <c r="FJ38">
        <v>-2.61530144091973E-2</v>
      </c>
      <c r="FK38">
        <v>0.506865030313008</v>
      </c>
      <c r="FL38">
        <v>-0.19607217113693601</v>
      </c>
      <c r="FM38">
        <v>-0.15451436501215701</v>
      </c>
      <c r="FN38">
        <v>0.51722652570799399</v>
      </c>
      <c r="FO38">
        <v>-0.37514586223240698</v>
      </c>
      <c r="FP38">
        <v>-2.4955435644130399</v>
      </c>
      <c r="FQ38">
        <v>0.18526606451377201</v>
      </c>
      <c r="FR38">
        <v>1.04119801000136</v>
      </c>
      <c r="FS38">
        <v>-0.671534182101441</v>
      </c>
      <c r="FT38">
        <v>5.5337696875012603E-2</v>
      </c>
      <c r="FU38">
        <v>-0.41417953323204298</v>
      </c>
      <c r="FV38">
        <v>1.6923813859550801E-2</v>
      </c>
      <c r="FW38">
        <v>-1.52124803453381</v>
      </c>
      <c r="FX38">
        <v>0.27089843370455702</v>
      </c>
      <c r="FY38">
        <v>0.220977967334127</v>
      </c>
      <c r="FZ38">
        <v>0.47449446277066698</v>
      </c>
      <c r="GA38">
        <v>0.93999078706532202</v>
      </c>
      <c r="GB38">
        <v>8.1893527876875094E-2</v>
      </c>
      <c r="GC38">
        <v>-8.7306775595501707E-2</v>
      </c>
      <c r="GD38">
        <v>-6.9373346585666906E-2</v>
      </c>
      <c r="GE38">
        <v>-7.4233220817323003E-2</v>
      </c>
      <c r="GF38">
        <v>0.228500351669915</v>
      </c>
      <c r="GG38">
        <v>1.3085234162067401E-2</v>
      </c>
      <c r="GH38">
        <v>-0.252451193764124</v>
      </c>
      <c r="GI38">
        <v>0.124824193874784</v>
      </c>
      <c r="GJ38">
        <v>-0.11122722112390999</v>
      </c>
      <c r="GK38">
        <v>-2.1505106370727899E-2</v>
      </c>
      <c r="GL38">
        <v>-8.9762191743913804E-3</v>
      </c>
      <c r="GM38">
        <v>-0.29158999769453697</v>
      </c>
      <c r="GN38">
        <v>0.91535957945451496</v>
      </c>
      <c r="GO38">
        <v>-0.28484010802165199</v>
      </c>
      <c r="GP38">
        <v>0.35630877779776099</v>
      </c>
      <c r="GQ38">
        <v>0.81263569582171402</v>
      </c>
      <c r="GR38">
        <v>0.119272467493101</v>
      </c>
      <c r="GS38">
        <v>-1.47982297279701</v>
      </c>
      <c r="GT38">
        <v>0.342150801599232</v>
      </c>
      <c r="GU38">
        <v>8.1700883401700397E-2</v>
      </c>
      <c r="GV38">
        <v>-1.3191635488378499E-2</v>
      </c>
      <c r="GW38">
        <v>6.8036479816308004E-2</v>
      </c>
      <c r="GX38">
        <v>-0.30615662051267301</v>
      </c>
      <c r="GY38">
        <v>-2.4804892982446002E-2</v>
      </c>
      <c r="GZ38">
        <v>9.4766398273280705E-2</v>
      </c>
      <c r="HA38">
        <v>0.28068330470223601</v>
      </c>
      <c r="HB38">
        <v>-7.4535056015811396E-2</v>
      </c>
      <c r="HC38">
        <v>0.21019719191594999</v>
      </c>
      <c r="HD38">
        <v>-0.20097990480035499</v>
      </c>
      <c r="HE38">
        <v>0.79352753856188296</v>
      </c>
      <c r="HF38">
        <v>8.3340808311080705E-2</v>
      </c>
      <c r="HG38">
        <v>-0.766126933096136</v>
      </c>
      <c r="HH38">
        <v>-0.56603574240446997</v>
      </c>
      <c r="HI38">
        <v>-0.369999445504331</v>
      </c>
      <c r="HJ38">
        <v>4.8978410399413599E-2</v>
      </c>
      <c r="HK38">
        <v>0.463895513757412</v>
      </c>
      <c r="HL38">
        <v>0.15766427075787501</v>
      </c>
      <c r="HM38">
        <v>-2.7993438974025901E-2</v>
      </c>
    </row>
    <row r="39" spans="1:221" x14ac:dyDescent="0.2">
      <c r="A39" s="29">
        <v>37</v>
      </c>
      <c r="B39" s="16" t="s">
        <v>335</v>
      </c>
      <c r="C39" s="16">
        <v>1</v>
      </c>
      <c r="D39">
        <v>7.1355210934075902E-2</v>
      </c>
      <c r="E39">
        <v>-4.93007100617774E-2</v>
      </c>
      <c r="F39">
        <v>-9.8171002966160603E-2</v>
      </c>
      <c r="G39">
        <v>-0.21722802138887801</v>
      </c>
      <c r="H39">
        <v>-0.242785774490693</v>
      </c>
      <c r="I39">
        <v>-0.30152453712259902</v>
      </c>
      <c r="J39">
        <v>0.57749544653918705</v>
      </c>
      <c r="K39">
        <v>-0.43670656327123297</v>
      </c>
      <c r="L39">
        <v>-0.361255685070834</v>
      </c>
      <c r="M39">
        <v>-0.55476100819417196</v>
      </c>
      <c r="N39">
        <v>3.5695043613970703E-2</v>
      </c>
      <c r="O39">
        <v>-8.1785213395488193E-2</v>
      </c>
      <c r="P39">
        <v>-0.26919107934408198</v>
      </c>
      <c r="Q39">
        <v>-1.00362831862435</v>
      </c>
      <c r="R39">
        <v>-0.25277415355989502</v>
      </c>
      <c r="S39">
        <v>-6.6848803586955302E-2</v>
      </c>
      <c r="T39">
        <v>0.33264921622122601</v>
      </c>
      <c r="U39">
        <v>0.28609102609196801</v>
      </c>
      <c r="V39">
        <v>0.104026151269266</v>
      </c>
      <c r="W39">
        <v>-0.516800146678149</v>
      </c>
      <c r="X39">
        <v>-3.3350077983996002E-2</v>
      </c>
      <c r="Y39">
        <v>8.2778878943631298E-2</v>
      </c>
      <c r="Z39">
        <v>1.7179276555075399E-2</v>
      </c>
      <c r="AA39">
        <v>-0.18487337758366301</v>
      </c>
      <c r="AB39">
        <v>-2.3541326254624399E-2</v>
      </c>
      <c r="AC39">
        <v>0.28380823066126698</v>
      </c>
      <c r="AD39">
        <v>2.5801575454194699E-2</v>
      </c>
      <c r="AE39">
        <v>-8.2579097188949097E-2</v>
      </c>
      <c r="AF39">
        <v>4.5920174449795403E-2</v>
      </c>
      <c r="AG39">
        <v>2.4337851846654799E-2</v>
      </c>
      <c r="AH39">
        <v>-0.112579379494788</v>
      </c>
      <c r="AI39">
        <v>0.263443002464538</v>
      </c>
      <c r="AJ39">
        <v>-4.7907029089427997E-2</v>
      </c>
      <c r="AK39">
        <v>0.110622128136476</v>
      </c>
      <c r="AL39">
        <v>-0.164041867898674</v>
      </c>
      <c r="AM39">
        <v>-4.9459941992985999E-2</v>
      </c>
      <c r="AN39">
        <v>-1.8300371912299801E-2</v>
      </c>
      <c r="AO39">
        <v>-0.29053755628863198</v>
      </c>
      <c r="AP39">
        <v>0.23538347086133601</v>
      </c>
      <c r="AQ39">
        <v>-9.67129633873276E-3</v>
      </c>
      <c r="AR39">
        <v>-3.7187482736572297E-2</v>
      </c>
      <c r="AS39">
        <v>8.3090854531275501E-2</v>
      </c>
      <c r="AT39">
        <v>0.61448566619093103</v>
      </c>
      <c r="AU39">
        <v>0.38485534798540799</v>
      </c>
      <c r="AV39">
        <v>-0.12533030595592601</v>
      </c>
      <c r="AW39">
        <v>-6.1149263721537298E-2</v>
      </c>
      <c r="AX39">
        <v>-0.11476576819426899</v>
      </c>
      <c r="AY39">
        <v>2.8204219790419201E-2</v>
      </c>
      <c r="AZ39">
        <v>3.57396903057613</v>
      </c>
      <c r="BA39">
        <v>0.36713663228201998</v>
      </c>
      <c r="BB39">
        <v>-0.148481007556202</v>
      </c>
      <c r="BC39">
        <v>0.92386754730065102</v>
      </c>
      <c r="BD39">
        <v>8.6158321284991193E-2</v>
      </c>
      <c r="BE39">
        <v>0.18035362622259901</v>
      </c>
      <c r="BF39">
        <v>5.3718456439511501E-2</v>
      </c>
      <c r="BG39">
        <v>0.31007096864306699</v>
      </c>
      <c r="BH39">
        <v>0.142229380245121</v>
      </c>
      <c r="BI39">
        <v>0.86084994398205605</v>
      </c>
      <c r="BJ39">
        <v>4.4561993043656399E-2</v>
      </c>
      <c r="BK39">
        <v>4.6943287407401897E-2</v>
      </c>
      <c r="BL39">
        <v>-6.4131158219168502E-3</v>
      </c>
      <c r="BM39">
        <v>1.0383526337120601</v>
      </c>
      <c r="BN39">
        <v>0.67128187349429702</v>
      </c>
      <c r="BO39">
        <v>-2.0720471906982799E-2</v>
      </c>
      <c r="BP39">
        <v>0.415910074128711</v>
      </c>
      <c r="BQ39">
        <v>-0.69233757928182504</v>
      </c>
      <c r="BR39">
        <v>-9.5723762127060394E-2</v>
      </c>
      <c r="BS39">
        <v>0.158844959794014</v>
      </c>
      <c r="BT39">
        <v>-4.7140047836400203E-2</v>
      </c>
      <c r="BU39">
        <v>-6.3597391557102104E-2</v>
      </c>
      <c r="BV39">
        <v>-8.8038661222315198E-2</v>
      </c>
      <c r="BW39">
        <v>5.31737526548152E-2</v>
      </c>
      <c r="BX39">
        <v>0.66388404597742801</v>
      </c>
      <c r="BY39">
        <v>-0.28629789240807102</v>
      </c>
      <c r="BZ39">
        <v>8.2987098109903998E-2</v>
      </c>
      <c r="CA39">
        <v>-0.32705074117559302</v>
      </c>
      <c r="CB39">
        <v>8.3109770426133003E-2</v>
      </c>
      <c r="CC39">
        <v>9.0144155914640605E-4</v>
      </c>
      <c r="CD39">
        <v>4.63830471932902E-2</v>
      </c>
      <c r="CE39">
        <v>-0.104429625489306</v>
      </c>
      <c r="CF39">
        <v>-1.1768101961315501E-2</v>
      </c>
      <c r="CG39">
        <v>2.3444411215420301E-5</v>
      </c>
      <c r="CH39">
        <v>-9.3391166069171402E-2</v>
      </c>
      <c r="CI39">
        <v>-1.77876262317893</v>
      </c>
      <c r="CJ39">
        <v>-0.102601963456374</v>
      </c>
      <c r="CK39">
        <v>6.3567756136526599E-2</v>
      </c>
      <c r="CL39">
        <v>-0.13474150216928299</v>
      </c>
      <c r="CM39">
        <v>-2.60463076335927E-2</v>
      </c>
      <c r="CN39">
        <v>-0.41452128878789302</v>
      </c>
      <c r="CO39">
        <v>1.19095852344051</v>
      </c>
      <c r="CP39">
        <v>0.12992422738971601</v>
      </c>
      <c r="CQ39">
        <v>6.43453767764358E-2</v>
      </c>
      <c r="CR39">
        <v>0.177157674376199</v>
      </c>
      <c r="CS39">
        <v>-0.65970780410318597</v>
      </c>
      <c r="CT39">
        <v>-0.38888868379801</v>
      </c>
      <c r="CU39">
        <v>-0.74370033980801697</v>
      </c>
      <c r="CV39">
        <v>-0.62821815769157296</v>
      </c>
      <c r="CW39">
        <v>-7.9627356088916093E-2</v>
      </c>
      <c r="CX39">
        <v>0.23161092244881701</v>
      </c>
      <c r="CY39">
        <v>-0.21893001381563101</v>
      </c>
      <c r="CZ39">
        <v>-0.40481609901552601</v>
      </c>
      <c r="DA39">
        <v>0</v>
      </c>
      <c r="DB39">
        <v>0.31074025382207698</v>
      </c>
      <c r="DC39">
        <v>-8.0272446039389401E-4</v>
      </c>
      <c r="DD39">
        <v>2.4210526356558099E-2</v>
      </c>
      <c r="DE39">
        <v>7.8052040122381303E-2</v>
      </c>
      <c r="DF39">
        <v>0.36350747298663599</v>
      </c>
      <c r="DG39">
        <v>-0.66174867678703297</v>
      </c>
      <c r="DH39">
        <v>0.61748837964357495</v>
      </c>
      <c r="DI39">
        <v>0</v>
      </c>
      <c r="DJ39">
        <v>-0.137956513575763</v>
      </c>
      <c r="DK39">
        <v>2.4126632863650101E-2</v>
      </c>
      <c r="DL39">
        <v>-0.21218385223133701</v>
      </c>
      <c r="DM39">
        <v>0.25648054393137898</v>
      </c>
      <c r="DN39">
        <v>0.14620258823369101</v>
      </c>
      <c r="DO39">
        <v>-0.16650651292935101</v>
      </c>
      <c r="DP39">
        <v>0</v>
      </c>
      <c r="DQ39">
        <v>0.108563263339716</v>
      </c>
      <c r="DR39">
        <v>6.8361972098343896E-2</v>
      </c>
      <c r="DS39">
        <v>-9.7463661798841902E-2</v>
      </c>
      <c r="DT39">
        <v>0.23385118630177301</v>
      </c>
      <c r="DU39">
        <v>0.20410928956591901</v>
      </c>
      <c r="DV39">
        <v>4.02937151997316E-2</v>
      </c>
      <c r="DW39">
        <v>0.30421996459643702</v>
      </c>
      <c r="DX39">
        <v>-4.1885903002807E-2</v>
      </c>
      <c r="DY39">
        <v>-0.14275058698183599</v>
      </c>
      <c r="DZ39">
        <v>-9.2423175661574403E-2</v>
      </c>
      <c r="EA39">
        <v>0.10424271465311299</v>
      </c>
      <c r="EB39">
        <v>4.7821653623423201E-2</v>
      </c>
      <c r="EC39">
        <v>-5.5934571877925998E-2</v>
      </c>
      <c r="ED39">
        <v>7.3633420673334199E-2</v>
      </c>
      <c r="EE39">
        <v>-0.83144420973026001</v>
      </c>
      <c r="EF39">
        <v>0.25229547185156898</v>
      </c>
      <c r="EG39">
        <v>-0.35843535933762199</v>
      </c>
      <c r="EH39">
        <v>1.08856759346395</v>
      </c>
      <c r="EI39">
        <v>1.36832094176029E-2</v>
      </c>
      <c r="EJ39">
        <v>-0.21744710296037001</v>
      </c>
      <c r="EK39">
        <v>-8.0561719372828897E-2</v>
      </c>
      <c r="EL39">
        <v>-8.4875050605908997E-2</v>
      </c>
      <c r="EM39">
        <v>-0.16554785189340099</v>
      </c>
      <c r="EN39">
        <v>-0.344476320504008</v>
      </c>
      <c r="EO39">
        <v>6.9003026042892407E-2</v>
      </c>
      <c r="EP39">
        <v>-0.210178617481729</v>
      </c>
      <c r="EQ39">
        <v>-8.3453479683620706E-3</v>
      </c>
      <c r="ER39">
        <v>-6.3592366823669505E-2</v>
      </c>
      <c r="ES39">
        <v>2.3261349855939599</v>
      </c>
      <c r="ET39">
        <v>-0.119016540971459</v>
      </c>
      <c r="EU39">
        <v>2.55588697557259E-2</v>
      </c>
      <c r="EV39">
        <v>-0.197007266319771</v>
      </c>
      <c r="EW39">
        <v>-6.0821264438386098E-2</v>
      </c>
      <c r="EX39">
        <v>5.1110556831856099E-2</v>
      </c>
      <c r="EY39">
        <v>5.9595791076171502E-2</v>
      </c>
      <c r="EZ39">
        <v>0.74383081282793495</v>
      </c>
      <c r="FA39">
        <v>-0.22899871621430101</v>
      </c>
      <c r="FB39">
        <v>-0.51845159882632597</v>
      </c>
      <c r="FC39">
        <v>5.04938990161952E-2</v>
      </c>
      <c r="FD39">
        <v>-0.13833934623076599</v>
      </c>
      <c r="FE39">
        <v>0.24971239535546999</v>
      </c>
      <c r="FF39">
        <v>-5.0009384559244197E-2</v>
      </c>
      <c r="FG39">
        <v>0.20270939472447499</v>
      </c>
      <c r="FH39">
        <v>0.50564221005397103</v>
      </c>
      <c r="FI39">
        <v>0.29734278226625899</v>
      </c>
      <c r="FJ39">
        <v>1.99576033811961E-2</v>
      </c>
      <c r="FK39">
        <v>0.479802959792832</v>
      </c>
      <c r="FL39">
        <v>6.4891617278977506E-2</v>
      </c>
      <c r="FM39">
        <v>-5.9101953840936501E-3</v>
      </c>
      <c r="FN39">
        <v>-0.21069545838510501</v>
      </c>
      <c r="FO39">
        <v>-0.42660744694536401</v>
      </c>
      <c r="FP39">
        <v>-0.37347345831991402</v>
      </c>
      <c r="FQ39">
        <v>0.153228563449473</v>
      </c>
      <c r="FR39">
        <v>0</v>
      </c>
      <c r="FS39">
        <v>9.47265256187724E-2</v>
      </c>
      <c r="FT39">
        <v>-6.6842767944538702E-3</v>
      </c>
      <c r="FU39">
        <v>0.25759356935211197</v>
      </c>
      <c r="FV39">
        <v>-0.19048210965364601</v>
      </c>
      <c r="FW39">
        <v>0.241157582614383</v>
      </c>
      <c r="FX39">
        <v>5.6589247115220301E-2</v>
      </c>
      <c r="FY39">
        <v>0.270869590308843</v>
      </c>
      <c r="FZ39">
        <v>0.13096975870768901</v>
      </c>
      <c r="GA39">
        <v>-8.2776275871299404E-2</v>
      </c>
      <c r="GB39">
        <v>-8.2469749004347295E-2</v>
      </c>
      <c r="GC39">
        <v>-0.102318651605174</v>
      </c>
      <c r="GD39">
        <v>-0.26755658162475399</v>
      </c>
      <c r="GE39">
        <v>-4.3599461642909398E-2</v>
      </c>
      <c r="GF39">
        <v>-0.45534106086690102</v>
      </c>
      <c r="GG39">
        <v>-0.179857094186059</v>
      </c>
      <c r="GH39">
        <v>-0.59920403949997902</v>
      </c>
      <c r="GI39">
        <v>-0.100196050412722</v>
      </c>
      <c r="GJ39">
        <v>-0.105419729267234</v>
      </c>
      <c r="GK39">
        <v>-3.45385622351847E-2</v>
      </c>
      <c r="GL39">
        <v>-0.34032640949331799</v>
      </c>
      <c r="GM39">
        <v>-9.6351854669670903E-2</v>
      </c>
      <c r="GN39">
        <v>1.1987436060144501</v>
      </c>
      <c r="GO39">
        <v>0.661326984036262</v>
      </c>
      <c r="GP39">
        <v>0.215081675360663</v>
      </c>
      <c r="GQ39">
        <v>0.73362665541938699</v>
      </c>
      <c r="GR39">
        <v>4.8262513447701596E-3</v>
      </c>
      <c r="GS39">
        <v>-1.7045285909830898</v>
      </c>
      <c r="GT39">
        <v>8.6218793782693495E-2</v>
      </c>
      <c r="GU39">
        <v>0.79828658093507598</v>
      </c>
      <c r="GV39">
        <v>-6.7693756691974694E-2</v>
      </c>
      <c r="GW39">
        <v>1.5070155615493701</v>
      </c>
      <c r="GX39">
        <v>6.1184878575068401E-2</v>
      </c>
      <c r="GY39">
        <v>7.0248911236633502E-2</v>
      </c>
      <c r="GZ39">
        <v>-0.32172384388618702</v>
      </c>
      <c r="HA39">
        <v>2.75002908807962E-2</v>
      </c>
      <c r="HB39">
        <v>-0.104208044926957</v>
      </c>
      <c r="HC39">
        <v>0.18491698867145001</v>
      </c>
      <c r="HD39">
        <v>-0.32076617871672303</v>
      </c>
      <c r="HE39">
        <v>1.31934318172206E-2</v>
      </c>
      <c r="HF39">
        <v>-0.56392917296086598</v>
      </c>
      <c r="HG39">
        <v>0.88067363888018901</v>
      </c>
      <c r="HH39">
        <v>-0.84030483709525605</v>
      </c>
      <c r="HI39">
        <v>7.6195011688232103E-2</v>
      </c>
      <c r="HJ39">
        <v>1.5610200686412799E-2</v>
      </c>
      <c r="HK39">
        <v>-9.6016755429403401E-4</v>
      </c>
      <c r="HL39">
        <v>-5.0427893552455402E-2</v>
      </c>
      <c r="HM39">
        <v>7.1515809082654494E-2</v>
      </c>
    </row>
    <row r="40" spans="1:221" x14ac:dyDescent="0.2">
      <c r="A40" s="29">
        <v>38</v>
      </c>
      <c r="B40" s="16" t="s">
        <v>337</v>
      </c>
      <c r="C40" s="16">
        <v>1</v>
      </c>
      <c r="D40">
        <v>8.0685433322015401E-2</v>
      </c>
      <c r="E40">
        <v>-4.8842268645637898E-2</v>
      </c>
      <c r="F40">
        <v>0.39386692030604997</v>
      </c>
      <c r="G40">
        <v>0.59817527249347402</v>
      </c>
      <c r="H40">
        <v>0.83568716080043304</v>
      </c>
      <c r="I40">
        <v>0.85368895280204204</v>
      </c>
      <c r="J40">
        <v>3.1095786753212999E-2</v>
      </c>
      <c r="K40">
        <v>-0.46000582968887899</v>
      </c>
      <c r="L40">
        <v>0.263152271896267</v>
      </c>
      <c r="M40">
        <v>-0.20398423158871201</v>
      </c>
      <c r="N40">
        <v>5.2086224126690499E-2</v>
      </c>
      <c r="O40">
        <v>-9.5095238359878598E-2</v>
      </c>
      <c r="P40">
        <v>0.19981866702408799</v>
      </c>
      <c r="Q40">
        <v>1.11861138059276</v>
      </c>
      <c r="R40">
        <v>1.0669421365163601</v>
      </c>
      <c r="S40">
        <v>-0.170439921391731</v>
      </c>
      <c r="T40">
        <v>1.1991910285941101</v>
      </c>
      <c r="U40">
        <v>0.87222840319377004</v>
      </c>
      <c r="V40">
        <v>-0.23107835648132499</v>
      </c>
      <c r="W40">
        <v>0.20157662718655101</v>
      </c>
      <c r="X40">
        <v>-4.0866648994986203E-2</v>
      </c>
      <c r="Y40">
        <v>0.71600676858235301</v>
      </c>
      <c r="Z40">
        <v>0.17316976039519399</v>
      </c>
      <c r="AA40">
        <v>-0.19478450946291301</v>
      </c>
      <c r="AB40">
        <v>-0.12026689152181499</v>
      </c>
      <c r="AC40">
        <v>0.71709878572931496</v>
      </c>
      <c r="AD40">
        <v>6.1580010184284197E-2</v>
      </c>
      <c r="AE40">
        <v>0.120838809099754</v>
      </c>
      <c r="AF40">
        <v>-2.1171017217442099E-2</v>
      </c>
      <c r="AG40">
        <v>8.4321794233055497E-2</v>
      </c>
      <c r="AH40">
        <v>-3.1037061722708599E-2</v>
      </c>
      <c r="AI40">
        <v>0.14315008897472101</v>
      </c>
      <c r="AJ40">
        <v>0.24481669993897501</v>
      </c>
      <c r="AK40">
        <v>-2.16294390947438E-2</v>
      </c>
      <c r="AL40">
        <v>-0.55912995871385396</v>
      </c>
      <c r="AM40">
        <v>2.6476822635913898E-2</v>
      </c>
      <c r="AN40">
        <v>-7.9013378782840597E-3</v>
      </c>
      <c r="AO40">
        <v>-1.1880456869727301</v>
      </c>
      <c r="AP40">
        <v>-2.67305517679144E-2</v>
      </c>
      <c r="AQ40">
        <v>0.67826030250892699</v>
      </c>
      <c r="AR40">
        <v>-0.13570222597422299</v>
      </c>
      <c r="AS40">
        <v>0.171926068284975</v>
      </c>
      <c r="AT40">
        <v>7.0713128961548993E-2</v>
      </c>
      <c r="AU40">
        <v>-1.6329449724970999E-2</v>
      </c>
      <c r="AV40">
        <v>0.365752306529534</v>
      </c>
      <c r="AW40">
        <v>0.10626892983309399</v>
      </c>
      <c r="AX40">
        <v>-0.20315564979101</v>
      </c>
      <c r="AY40">
        <v>-0.20723133847195099</v>
      </c>
      <c r="AZ40">
        <v>3.6931337438022602</v>
      </c>
      <c r="BA40">
        <v>-0.13718515172665</v>
      </c>
      <c r="BB40">
        <v>-0.43510860183535199</v>
      </c>
      <c r="BC40">
        <v>-0.17262635662018999</v>
      </c>
      <c r="BD40">
        <v>-0.23556114806572701</v>
      </c>
      <c r="BE40">
        <v>0.160912037390819</v>
      </c>
      <c r="BF40">
        <v>7.5979597864268805E-2</v>
      </c>
      <c r="BG40">
        <v>-0.62954010578504305</v>
      </c>
      <c r="BH40">
        <v>-6.2665368779791803E-3</v>
      </c>
      <c r="BI40">
        <v>-2.34818950710619</v>
      </c>
      <c r="BJ40">
        <v>0.60047438307976597</v>
      </c>
      <c r="BK40">
        <v>-6.80846988977169E-2</v>
      </c>
      <c r="BL40">
        <v>6.0322619158612499E-2</v>
      </c>
      <c r="BM40">
        <v>1.6355266511760801E-3</v>
      </c>
      <c r="BN40">
        <v>0.168700466304682</v>
      </c>
      <c r="BO40">
        <v>-2.7946635722486301E-2</v>
      </c>
      <c r="BP40">
        <v>-0.15534222285757901</v>
      </c>
      <c r="BQ40">
        <v>-0.787448135968425</v>
      </c>
      <c r="BR40">
        <v>0.10750696155506</v>
      </c>
      <c r="BS40">
        <v>0.44115030758992402</v>
      </c>
      <c r="BT40">
        <v>-3.2451457222696902</v>
      </c>
      <c r="BU40">
        <v>-0.157617066570232</v>
      </c>
      <c r="BV40">
        <v>0.27892680568211498</v>
      </c>
      <c r="BW40">
        <v>-0.150788818261333</v>
      </c>
      <c r="BX40">
        <v>0.57630015543397795</v>
      </c>
      <c r="BY40">
        <v>-0.998733649546241</v>
      </c>
      <c r="BZ40">
        <v>-4.4014858686381497E-2</v>
      </c>
      <c r="CA40">
        <v>-0.473829577307042</v>
      </c>
      <c r="CB40">
        <v>0.17936526615866399</v>
      </c>
      <c r="CC40">
        <v>-0.50487992290613404</v>
      </c>
      <c r="CD40">
        <v>-2.1248905178523399E-2</v>
      </c>
      <c r="CE40">
        <v>0.16486698576231301</v>
      </c>
      <c r="CF40">
        <v>-0.201106179811466</v>
      </c>
      <c r="CG40">
        <v>7.4147879926417901E-2</v>
      </c>
      <c r="CH40">
        <v>0.58622744083679801</v>
      </c>
      <c r="CI40">
        <v>-0.94574021052886204</v>
      </c>
      <c r="CJ40">
        <v>0.98843630070336497</v>
      </c>
      <c r="CK40">
        <v>6.8322463276008896E-2</v>
      </c>
      <c r="CL40">
        <v>-0.22775857772949301</v>
      </c>
      <c r="CM40">
        <v>0.12311922317132699</v>
      </c>
      <c r="CN40">
        <v>-0.62463353296299395</v>
      </c>
      <c r="CO40">
        <v>-0.57915318554554795</v>
      </c>
      <c r="CP40">
        <v>-0.28833464313167001</v>
      </c>
      <c r="CQ40">
        <v>-0.74298496970574501</v>
      </c>
      <c r="CR40">
        <v>-0.39044316003262097</v>
      </c>
      <c r="CS40">
        <v>5.8251385683703298E-2</v>
      </c>
      <c r="CT40">
        <v>0.189963572364578</v>
      </c>
      <c r="CU40">
        <v>-1.51934579280034E-2</v>
      </c>
      <c r="CV40">
        <v>0.178437739308933</v>
      </c>
      <c r="CW40">
        <v>0.61324438753405996</v>
      </c>
      <c r="CX40">
        <v>0.89553046720268603</v>
      </c>
      <c r="CY40">
        <v>-0.48338199822745098</v>
      </c>
      <c r="CZ40">
        <v>-1.3162207665972601</v>
      </c>
      <c r="DA40">
        <v>-1.5682459244998799</v>
      </c>
      <c r="DB40">
        <v>-0.58933610638591805</v>
      </c>
      <c r="DC40">
        <v>0.92807580047260896</v>
      </c>
      <c r="DD40">
        <v>0.23272130554065401</v>
      </c>
      <c r="DE40">
        <v>-5.2198302753199297E-2</v>
      </c>
      <c r="DF40">
        <v>-0.41438162670490503</v>
      </c>
      <c r="DG40">
        <v>-1.1477934643065</v>
      </c>
      <c r="DH40">
        <v>-0.60642071560423505</v>
      </c>
      <c r="DI40">
        <v>4.0095567046729501E-2</v>
      </c>
      <c r="DJ40">
        <v>-0.22093530323368299</v>
      </c>
      <c r="DK40">
        <v>-0.23254262526893299</v>
      </c>
      <c r="DL40">
        <v>-0.658161472508625</v>
      </c>
      <c r="DM40">
        <v>-0.49654893678986201</v>
      </c>
      <c r="DN40">
        <v>-3.2277590008899397E-2</v>
      </c>
      <c r="DO40">
        <v>-0.22179070876461199</v>
      </c>
      <c r="DP40">
        <v>-0.34124305391068199</v>
      </c>
      <c r="DQ40">
        <v>0.123429232949441</v>
      </c>
      <c r="DR40">
        <v>6.5082604152496407E-2</v>
      </c>
      <c r="DS40">
        <v>0.192704588473365</v>
      </c>
      <c r="DT40">
        <v>0.87749563530499397</v>
      </c>
      <c r="DU40">
        <v>0.196388519697692</v>
      </c>
      <c r="DV40">
        <v>-0.39223745472858901</v>
      </c>
      <c r="DW40">
        <v>-0.16582998948678199</v>
      </c>
      <c r="DX40">
        <v>2.33209590023396E-5</v>
      </c>
      <c r="DY40">
        <v>-7.9905854460617404E-2</v>
      </c>
      <c r="DZ40">
        <v>0.73588101825172503</v>
      </c>
      <c r="EA40">
        <v>1.0824348027815001</v>
      </c>
      <c r="EB40">
        <v>0.33242919620542799</v>
      </c>
      <c r="EC40">
        <v>-0.198841177290556</v>
      </c>
      <c r="ED40">
        <v>-1.29128311558004E-2</v>
      </c>
      <c r="EE40">
        <v>1.9807726635467802</v>
      </c>
      <c r="EF40">
        <v>9.8360456250869505E-2</v>
      </c>
      <c r="EG40">
        <v>-9.5705363197367194E-2</v>
      </c>
      <c r="EH40">
        <v>0.92334097871449194</v>
      </c>
      <c r="EI40">
        <v>0.943695023777675</v>
      </c>
      <c r="EJ40">
        <v>-0.12853694878145999</v>
      </c>
      <c r="EK40">
        <v>4.8353756687260802E-2</v>
      </c>
      <c r="EL40">
        <v>-7.8541392849928907E-2</v>
      </c>
      <c r="EM40">
        <v>3.5720734584838203E-2</v>
      </c>
      <c r="EN40">
        <v>6.4838968717978202E-4</v>
      </c>
      <c r="EO40">
        <v>0.27109328722776199</v>
      </c>
      <c r="EP40">
        <v>0.42425000273200097</v>
      </c>
      <c r="EQ40">
        <v>0.34836442078037799</v>
      </c>
      <c r="ER40">
        <v>-0.47689683960524498</v>
      </c>
      <c r="ES40">
        <v>3.9131083155114101</v>
      </c>
      <c r="ET40">
        <v>-0.433702195996509</v>
      </c>
      <c r="EU40">
        <v>-0.72502976320203405</v>
      </c>
      <c r="EV40">
        <v>0.114427887249465</v>
      </c>
      <c r="EW40">
        <v>-3.5524642867506603E-2</v>
      </c>
      <c r="EX40">
        <v>-4.8310648453674498E-2</v>
      </c>
      <c r="EY40">
        <v>-1.17546828456943</v>
      </c>
      <c r="EZ40">
        <v>4.9751811011366396</v>
      </c>
      <c r="FA40">
        <v>-0.253950149355682</v>
      </c>
      <c r="FB40">
        <v>-0.42133710013603998</v>
      </c>
      <c r="FC40">
        <v>0.34033626097305397</v>
      </c>
      <c r="FD40">
        <v>-0.12677645484134201</v>
      </c>
      <c r="FE40">
        <v>0.26576493514041799</v>
      </c>
      <c r="FF40">
        <v>-0.26189064745312401</v>
      </c>
      <c r="FG40">
        <v>1.0751015447879699</v>
      </c>
      <c r="FH40">
        <v>1.5593802949159499</v>
      </c>
      <c r="FI40">
        <v>-0.35238313711701502</v>
      </c>
      <c r="FJ40">
        <v>-3.4496768543442399E-3</v>
      </c>
      <c r="FK40">
        <v>-0.57001700481097395</v>
      </c>
      <c r="FL40">
        <v>-9.6765613363113095E-2</v>
      </c>
      <c r="FM40">
        <v>5.0932589513663596E-3</v>
      </c>
      <c r="FN40">
        <v>0.53442378666806301</v>
      </c>
      <c r="FO40">
        <v>-0.458430215316384</v>
      </c>
      <c r="FP40">
        <v>0.25768010957871401</v>
      </c>
      <c r="FQ40">
        <v>-0.23996629261506999</v>
      </c>
      <c r="FR40">
        <v>-1.51429922008257</v>
      </c>
      <c r="FS40">
        <v>0.19116089713347201</v>
      </c>
      <c r="FT40">
        <v>-0.17254209078138399</v>
      </c>
      <c r="FU40">
        <v>-4.5494272014777903E-2</v>
      </c>
      <c r="FV40">
        <v>5.8196127980354E-2</v>
      </c>
      <c r="FW40">
        <v>0.270681967617034</v>
      </c>
      <c r="FX40">
        <v>-0.53051048895704001</v>
      </c>
      <c r="FY40">
        <v>6.6574979437447404E-2</v>
      </c>
      <c r="FZ40">
        <v>0.26602684396614601</v>
      </c>
      <c r="GA40">
        <v>-1.23873600177</v>
      </c>
      <c r="GB40">
        <v>0.66942182194248101</v>
      </c>
      <c r="GC40">
        <v>0.75906196152393801</v>
      </c>
      <c r="GD40">
        <v>-7.9167815616763795E-2</v>
      </c>
      <c r="GE40">
        <v>-0.10614457452873</v>
      </c>
      <c r="GF40">
        <v>-0.39268963275043201</v>
      </c>
      <c r="GG40">
        <v>-0.27019427742597002</v>
      </c>
      <c r="GH40">
        <v>-0.74222946803628997</v>
      </c>
      <c r="GI40">
        <v>-0.199819771068074</v>
      </c>
      <c r="GJ40">
        <v>-0.201034019626608</v>
      </c>
      <c r="GK40">
        <v>7.8064498554145295E-2</v>
      </c>
      <c r="GL40">
        <v>-0.54180309691483797</v>
      </c>
      <c r="GM40">
        <v>5.6235959150487701E-2</v>
      </c>
      <c r="GN40">
        <v>-0.78676432411589203</v>
      </c>
      <c r="GO40">
        <v>-0.184398245240389</v>
      </c>
      <c r="GP40">
        <v>-0.193099525004433</v>
      </c>
      <c r="GQ40">
        <v>0.83141260590348798</v>
      </c>
      <c r="GR40">
        <v>0.112744375507562</v>
      </c>
      <c r="GS40">
        <v>-2.0182231018947001</v>
      </c>
      <c r="GT40">
        <v>0.62324433370933097</v>
      </c>
      <c r="GU40">
        <v>0.75721893012103503</v>
      </c>
      <c r="GV40">
        <v>4.6935551323537897E-3</v>
      </c>
      <c r="GW40">
        <v>-0.16104900914181899</v>
      </c>
      <c r="GX40">
        <v>0.43561311726024798</v>
      </c>
      <c r="GY40">
        <v>0.20190937224508099</v>
      </c>
      <c r="GZ40">
        <v>-6.3229158774175898E-2</v>
      </c>
      <c r="HA40">
        <v>-1.2915489664744101E-2</v>
      </c>
      <c r="HB40">
        <v>5.2962031333942797E-2</v>
      </c>
      <c r="HC40">
        <v>-0.61490274797261002</v>
      </c>
      <c r="HD40">
        <v>-0.27261911706922898</v>
      </c>
      <c r="HE40">
        <v>-0.40237788158575999</v>
      </c>
      <c r="HF40">
        <v>-0.53873959830808604</v>
      </c>
      <c r="HG40">
        <v>-0.65942657395975701</v>
      </c>
      <c r="HH40">
        <v>-3.9387662855063899</v>
      </c>
      <c r="HI40">
        <v>4.4398964881161802E-2</v>
      </c>
      <c r="HJ40">
        <v>0.71792503315207801</v>
      </c>
      <c r="HK40">
        <v>1.3512205321541599</v>
      </c>
      <c r="HL40">
        <v>3.68642404746342E-2</v>
      </c>
      <c r="HM40">
        <v>1.9829169813781701E-3</v>
      </c>
    </row>
    <row r="41" spans="1:221" x14ac:dyDescent="0.2">
      <c r="A41" s="29">
        <v>39</v>
      </c>
      <c r="B41" s="16" t="s">
        <v>339</v>
      </c>
      <c r="C41" s="16">
        <v>1</v>
      </c>
      <c r="D41">
        <v>0.13481420775219199</v>
      </c>
      <c r="E41">
        <v>-8.68867699497681E-2</v>
      </c>
      <c r="F41">
        <v>-2.1394593304937901E-2</v>
      </c>
      <c r="G41">
        <v>0.65017744180707804</v>
      </c>
      <c r="H41">
        <v>0.76314063839581403</v>
      </c>
      <c r="I41">
        <v>0.93563453693126197</v>
      </c>
      <c r="J41">
        <v>-4.6779587412237103E-2</v>
      </c>
      <c r="K41">
        <v>0.11747133271226599</v>
      </c>
      <c r="L41">
        <v>-0.58367909306163102</v>
      </c>
      <c r="M41">
        <v>-0.54713735553253895</v>
      </c>
      <c r="N41">
        <v>1.9712787530740801E-2</v>
      </c>
      <c r="O41">
        <v>-3.8196981857828403E-2</v>
      </c>
      <c r="P41">
        <v>-0.49417119479288202</v>
      </c>
      <c r="Q41">
        <v>0</v>
      </c>
      <c r="R41">
        <v>1.2024920367196801</v>
      </c>
      <c r="S41">
        <v>-3.48263082059607E-2</v>
      </c>
      <c r="T41">
        <v>1.08944536984772</v>
      </c>
      <c r="U41">
        <v>1.1513940414089801</v>
      </c>
      <c r="V41">
        <v>0.149405609323225</v>
      </c>
      <c r="W41">
        <v>-0.488353142760869</v>
      </c>
      <c r="X41">
        <v>-8.92070346544643E-3</v>
      </c>
      <c r="Y41">
        <v>8.3704457297805596E-2</v>
      </c>
      <c r="Z41">
        <v>-2.2224948512432799E-2</v>
      </c>
      <c r="AA41">
        <v>-0.19146802118554301</v>
      </c>
      <c r="AB41">
        <v>1.4925412321425101E-2</v>
      </c>
      <c r="AC41">
        <v>0.201121937775851</v>
      </c>
      <c r="AD41">
        <v>4.9655543009104103E-2</v>
      </c>
      <c r="AE41">
        <v>0.135875251698934</v>
      </c>
      <c r="AF41">
        <v>0.113914374527345</v>
      </c>
      <c r="AG41">
        <v>0.15076680536137599</v>
      </c>
      <c r="AH41">
        <v>2.7260837054921501E-2</v>
      </c>
      <c r="AI41">
        <v>0.26358090395693101</v>
      </c>
      <c r="AJ41">
        <v>-0.18505185949827399</v>
      </c>
      <c r="AK41">
        <v>-0.34418444096219702</v>
      </c>
      <c r="AL41">
        <v>-0.37500003589111403</v>
      </c>
      <c r="AM41">
        <v>8.2832594540943293E-3</v>
      </c>
      <c r="AN41">
        <v>-0.15347379794580801</v>
      </c>
      <c r="AO41">
        <v>-0.237055133450882</v>
      </c>
      <c r="AP41">
        <v>0.227471937223306</v>
      </c>
      <c r="AQ41">
        <v>0.228988890529427</v>
      </c>
      <c r="AR41">
        <v>-0.107920893659182</v>
      </c>
      <c r="AS41">
        <v>8.7715092587125204E-2</v>
      </c>
      <c r="AT41">
        <v>-0.1248516853672</v>
      </c>
      <c r="AU41">
        <v>0.63512474839696198</v>
      </c>
      <c r="AV41">
        <v>0.28203748873318302</v>
      </c>
      <c r="AW41">
        <v>0.56618269471464999</v>
      </c>
      <c r="AX41">
        <v>1.5435517259430201E-2</v>
      </c>
      <c r="AY41">
        <v>0.32265309249311902</v>
      </c>
      <c r="AZ41">
        <v>1.6406935214621901</v>
      </c>
      <c r="BA41">
        <v>0</v>
      </c>
      <c r="BB41">
        <v>-0.161990440053082</v>
      </c>
      <c r="BC41">
        <v>0.54019783324015802</v>
      </c>
      <c r="BD41">
        <v>0.47156888586119</v>
      </c>
      <c r="BE41">
        <v>0.220368272966979</v>
      </c>
      <c r="BF41">
        <v>0.16625634472976</v>
      </c>
      <c r="BG41">
        <v>-0.35079985884814302</v>
      </c>
      <c r="BH41">
        <v>-2.06250999697991E-2</v>
      </c>
      <c r="BI41">
        <v>-5.2451916983858801E-2</v>
      </c>
      <c r="BJ41">
        <v>0.120876439764906</v>
      </c>
      <c r="BK41">
        <v>-1.1563658254776499E-2</v>
      </c>
      <c r="BL41">
        <v>-4.6900438298386998E-2</v>
      </c>
      <c r="BM41">
        <v>-0.19295489952523401</v>
      </c>
      <c r="BN41">
        <v>0.77709059591475005</v>
      </c>
      <c r="BO41">
        <v>0</v>
      </c>
      <c r="BP41">
        <v>0.35215337956380099</v>
      </c>
      <c r="BQ41">
        <v>0.96327210371213701</v>
      </c>
      <c r="BR41">
        <v>-0.28762999313952797</v>
      </c>
      <c r="BS41">
        <v>0.223655173376716</v>
      </c>
      <c r="BT41">
        <v>-0.20005038866849001</v>
      </c>
      <c r="BU41">
        <v>-2.5992241009642401E-2</v>
      </c>
      <c r="BV41">
        <v>-0.1059618129085</v>
      </c>
      <c r="BW41">
        <v>-0.30804978566936198</v>
      </c>
      <c r="BX41">
        <v>0.70721183897350803</v>
      </c>
      <c r="BY41">
        <v>1.1627221139998101</v>
      </c>
      <c r="BZ41">
        <v>0.13582156194755601</v>
      </c>
      <c r="CA41">
        <v>-0.21757065483951599</v>
      </c>
      <c r="CB41">
        <v>0.53860456180631799</v>
      </c>
      <c r="CC41">
        <v>0.18826615139112701</v>
      </c>
      <c r="CD41">
        <v>-8.3394962723783203E-2</v>
      </c>
      <c r="CE41">
        <v>-0.19253617744422599</v>
      </c>
      <c r="CF41">
        <v>-0.42146005416930399</v>
      </c>
      <c r="CG41">
        <v>0.13236976604265799</v>
      </c>
      <c r="CH41">
        <v>-0.13748137422844101</v>
      </c>
      <c r="CI41">
        <v>-0.72059665472672696</v>
      </c>
      <c r="CJ41">
        <v>-0.14394648822461401</v>
      </c>
      <c r="CK41">
        <v>0.64652830770096703</v>
      </c>
      <c r="CL41">
        <v>-0.12738982253921299</v>
      </c>
      <c r="CM41">
        <v>-1.9404437310214701E-2</v>
      </c>
      <c r="CN41">
        <v>-0.83540634516546297</v>
      </c>
      <c r="CO41">
        <v>-1.26146582776181</v>
      </c>
      <c r="CP41">
        <v>-1.1123743360960201</v>
      </c>
      <c r="CQ41">
        <v>-1.8928395404104601E-2</v>
      </c>
      <c r="CR41">
        <v>0.20284301992749901</v>
      </c>
      <c r="CS41">
        <v>-0.46710390767540599</v>
      </c>
      <c r="CT41">
        <v>0.20620153596038401</v>
      </c>
      <c r="CU41">
        <v>0.29777540942525499</v>
      </c>
      <c r="CV41">
        <v>0.60217127146674598</v>
      </c>
      <c r="CW41">
        <v>0.88567760194856804</v>
      </c>
      <c r="CX41">
        <v>0.65211078150870605</v>
      </c>
      <c r="CY41">
        <v>0.21758996600897901</v>
      </c>
      <c r="CZ41">
        <v>1.2056861741659799</v>
      </c>
      <c r="DA41">
        <v>-0.15121731713457401</v>
      </c>
      <c r="DB41">
        <v>-8.1613334258916301E-2</v>
      </c>
      <c r="DC41">
        <v>-9.5732280575436798E-2</v>
      </c>
      <c r="DD41">
        <v>0.26751454238765998</v>
      </c>
      <c r="DE41">
        <v>1.6071870255861299E-2</v>
      </c>
      <c r="DF41">
        <v>-0.16805670130168501</v>
      </c>
      <c r="DG41">
        <v>-0.72786885322305395</v>
      </c>
      <c r="DH41">
        <v>-0.19619609222055501</v>
      </c>
      <c r="DI41">
        <v>-0.43474024577662601</v>
      </c>
      <c r="DJ41">
        <v>-0.23492381812434299</v>
      </c>
      <c r="DK41">
        <v>0.27250628950363698</v>
      </c>
      <c r="DL41">
        <v>-8.6572401054581805E-2</v>
      </c>
      <c r="DM41">
        <v>0.17049746793874901</v>
      </c>
      <c r="DN41">
        <v>0.206188774453921</v>
      </c>
      <c r="DO41">
        <v>-0.45992112800449803</v>
      </c>
      <c r="DP41">
        <v>-0.37192696754029703</v>
      </c>
      <c r="DQ41">
        <v>-3.1561861134362601E-2</v>
      </c>
      <c r="DR41">
        <v>9.0604670374717505E-2</v>
      </c>
      <c r="DS41">
        <v>-1.6985546681091999E-2</v>
      </c>
      <c r="DT41">
        <v>-0.26732709000618099</v>
      </c>
      <c r="DU41">
        <v>-5.3879572257988999E-2</v>
      </c>
      <c r="DV41">
        <v>8.9983294651291304E-2</v>
      </c>
      <c r="DW41">
        <v>0</v>
      </c>
      <c r="DX41">
        <v>-0.24381143292971399</v>
      </c>
      <c r="DY41">
        <v>-0.249712472498655</v>
      </c>
      <c r="DZ41">
        <v>-0.417619221728455</v>
      </c>
      <c r="EA41">
        <v>-1.22197770618544</v>
      </c>
      <c r="EB41">
        <v>-0.26366593140114403</v>
      </c>
      <c r="EC41">
        <v>-3.4410716647446202E-2</v>
      </c>
      <c r="ED41">
        <v>-5.2244675799179102E-2</v>
      </c>
      <c r="EE41">
        <v>0.46076270928962598</v>
      </c>
      <c r="EF41">
        <v>0.202031005773251</v>
      </c>
      <c r="EG41">
        <v>-2.8844060875930999E-2</v>
      </c>
      <c r="EH41">
        <v>1.35404363544704</v>
      </c>
      <c r="EI41">
        <v>-5.3723556941693097E-2</v>
      </c>
      <c r="EJ41">
        <v>-0.2091088404549</v>
      </c>
      <c r="EK41">
        <v>-0.37547599778698598</v>
      </c>
      <c r="EL41">
        <v>0.21262258289592301</v>
      </c>
      <c r="EM41">
        <v>0.32803065635110801</v>
      </c>
      <c r="EN41">
        <v>0.33926418750033399</v>
      </c>
      <c r="EO41">
        <v>0.47674413165296903</v>
      </c>
      <c r="EP41">
        <v>1.45317606259982</v>
      </c>
      <c r="EQ41">
        <v>0.73276059877507804</v>
      </c>
      <c r="ER41">
        <v>-0.84095686187033103</v>
      </c>
      <c r="ES41">
        <v>3.6046710612646002</v>
      </c>
      <c r="ET41">
        <v>-2.8248770242358699E-2</v>
      </c>
      <c r="EU41">
        <v>9.9907528409122703E-2</v>
      </c>
      <c r="EV41">
        <v>0.51942788528790096</v>
      </c>
      <c r="EW41">
        <v>2.4315908791743699E-2</v>
      </c>
      <c r="EX41">
        <v>0.28055050027080602</v>
      </c>
      <c r="EY41">
        <v>-1.14275506352653</v>
      </c>
      <c r="EZ41">
        <v>-0.249905593781935</v>
      </c>
      <c r="FA41">
        <v>-8.0729127452267097E-2</v>
      </c>
      <c r="FB41">
        <v>9.7132385848859595E-2</v>
      </c>
      <c r="FC41">
        <v>4.74477904724094E-2</v>
      </c>
      <c r="FD41">
        <v>-0.32675646165265798</v>
      </c>
      <c r="FE41">
        <v>-6.4490562112418104E-2</v>
      </c>
      <c r="FF41">
        <v>0.21080456251173499</v>
      </c>
      <c r="FG41">
        <v>-3.6693882746184597E-2</v>
      </c>
      <c r="FH41">
        <v>0.49970316293891098</v>
      </c>
      <c r="FI41">
        <v>1.0517843452879001</v>
      </c>
      <c r="FJ41">
        <v>0.16754025044638601</v>
      </c>
      <c r="FK41">
        <v>-5.0198908242431702E-3</v>
      </c>
      <c r="FL41">
        <v>3.7622034108374699E-3</v>
      </c>
      <c r="FM41">
        <v>-6.1253019580753701E-2</v>
      </c>
      <c r="FN41">
        <v>0.50611786330471198</v>
      </c>
      <c r="FO41">
        <v>-0.18930437266779401</v>
      </c>
      <c r="FP41">
        <v>-0.45238564394722403</v>
      </c>
      <c r="FQ41">
        <v>-0.23166252486748001</v>
      </c>
      <c r="FR41">
        <v>-0.86888753566390997</v>
      </c>
      <c r="FS41">
        <v>-0.34682315736802799</v>
      </c>
      <c r="FT41">
        <v>-0.10794123451726401</v>
      </c>
      <c r="FU41">
        <v>-0.153075176332133</v>
      </c>
      <c r="FV41">
        <v>-1.4029027848796199E-2</v>
      </c>
      <c r="FW41">
        <v>-0.32395081997957997</v>
      </c>
      <c r="FX41">
        <v>-0.37801494892768001</v>
      </c>
      <c r="FY41">
        <v>-0.32566470861038999</v>
      </c>
      <c r="FZ41">
        <v>0.20933310778335201</v>
      </c>
      <c r="GA41">
        <v>-0.417522504535636</v>
      </c>
      <c r="GB41">
        <v>1.0520763935994999</v>
      </c>
      <c r="GC41">
        <v>9.5407663720083399E-2</v>
      </c>
      <c r="GD41">
        <v>-1.3086531656433699E-2</v>
      </c>
      <c r="GE41">
        <v>-7.1714075886449805E-2</v>
      </c>
      <c r="GF41">
        <v>-0.10206155952483099</v>
      </c>
      <c r="GG41">
        <v>-9.0795456439659306E-2</v>
      </c>
      <c r="GH41">
        <v>5.7777490196661598E-2</v>
      </c>
      <c r="GI41">
        <v>-0.164188612040504</v>
      </c>
      <c r="GJ41">
        <v>-0.35334995164301902</v>
      </c>
      <c r="GK41">
        <v>-6.4664227987044604E-2</v>
      </c>
      <c r="GL41">
        <v>0.15446907106456201</v>
      </c>
      <c r="GM41">
        <v>0.40671679152383999</v>
      </c>
      <c r="GN41">
        <v>1.1593389382235599</v>
      </c>
      <c r="GO41">
        <v>0.18627648730080601</v>
      </c>
      <c r="GP41">
        <v>-5.7292789759343203E-2</v>
      </c>
      <c r="GQ41">
        <v>0.222365450619706</v>
      </c>
      <c r="GR41">
        <v>2.83527076791418E-2</v>
      </c>
      <c r="GS41">
        <v>-1.2290874475921001</v>
      </c>
      <c r="GT41">
        <v>-2.4503825210154598E-2</v>
      </c>
      <c r="GU41">
        <v>-0.98619689716797598</v>
      </c>
      <c r="GV41">
        <v>9.3185576839819304E-2</v>
      </c>
      <c r="GW41">
        <v>1.0179046843288699</v>
      </c>
      <c r="GX41">
        <v>0.172513404731336</v>
      </c>
      <c r="GY41">
        <v>-0.13896737762243</v>
      </c>
      <c r="GZ41">
        <v>6.6614289459363804E-2</v>
      </c>
      <c r="HA41">
        <v>-2.0655529382113999E-2</v>
      </c>
      <c r="HB41">
        <v>-2.7738804433976898E-2</v>
      </c>
      <c r="HC41">
        <v>0</v>
      </c>
      <c r="HD41">
        <v>4.9321384086505597E-2</v>
      </c>
      <c r="HE41">
        <v>-0.27639240865546999</v>
      </c>
      <c r="HF41">
        <v>-0.31101353504358598</v>
      </c>
      <c r="HG41">
        <v>0.45671327015304902</v>
      </c>
      <c r="HH41">
        <v>-0.28142723983215601</v>
      </c>
      <c r="HI41">
        <v>-0.331127939707828</v>
      </c>
      <c r="HJ41">
        <v>7.8619135785588504E-2</v>
      </c>
      <c r="HK41">
        <v>-7.7013204063086399E-2</v>
      </c>
      <c r="HL41">
        <v>4.2007434385733303E-2</v>
      </c>
      <c r="HM41">
        <v>-5.6567417430882602E-2</v>
      </c>
    </row>
    <row r="42" spans="1:221" x14ac:dyDescent="0.2">
      <c r="A42" s="29">
        <v>40</v>
      </c>
      <c r="B42" s="16" t="s">
        <v>341</v>
      </c>
      <c r="C42" s="16">
        <v>1</v>
      </c>
      <c r="D42">
        <v>-0.119602470516356</v>
      </c>
      <c r="E42">
        <v>-3.2752268820085098E-2</v>
      </c>
      <c r="F42">
        <v>0.17254960463837801</v>
      </c>
      <c r="G42">
        <v>-0.18083943398872299</v>
      </c>
      <c r="H42">
        <v>-0.413323316265855</v>
      </c>
      <c r="I42">
        <v>-0.62244758546685197</v>
      </c>
      <c r="J42">
        <v>0.33499703359039301</v>
      </c>
      <c r="K42">
        <v>0.55363901640667201</v>
      </c>
      <c r="L42">
        <v>0.74418736600997204</v>
      </c>
      <c r="M42">
        <v>0.31462399508224798</v>
      </c>
      <c r="N42">
        <v>-0.145343954719166</v>
      </c>
      <c r="O42">
        <v>-3.1158251532025401E-2</v>
      </c>
      <c r="P42">
        <v>1.27258405605743</v>
      </c>
      <c r="Q42">
        <v>-1.0181757660423301</v>
      </c>
      <c r="R42">
        <v>-0.34183634632052201</v>
      </c>
      <c r="S42">
        <v>0.214906987977181</v>
      </c>
      <c r="T42">
        <v>0.77329143689734703</v>
      </c>
      <c r="U42">
        <v>-1.1954847814474401</v>
      </c>
      <c r="V42">
        <v>1.80673128765311E-2</v>
      </c>
      <c r="W42">
        <v>1.81331525044902</v>
      </c>
      <c r="X42">
        <v>1.4551468750562801E-3</v>
      </c>
      <c r="Y42">
        <v>-0.384197945220488</v>
      </c>
      <c r="Z42">
        <v>-3.8022295588962002E-2</v>
      </c>
      <c r="AA42">
        <v>-4.2340730340600903E-3</v>
      </c>
      <c r="AB42">
        <v>-5.9784663932891703E-2</v>
      </c>
      <c r="AC42">
        <v>-6.4455393469617706E-2</v>
      </c>
      <c r="AD42">
        <v>-0.16850767324632299</v>
      </c>
      <c r="AE42">
        <v>-0.597454589979041</v>
      </c>
      <c r="AF42">
        <v>-0.40992455811600298</v>
      </c>
      <c r="AG42">
        <v>1.82545764243425E-2</v>
      </c>
      <c r="AH42">
        <v>-5.6573048764965397E-2</v>
      </c>
      <c r="AI42">
        <v>8.4137977274583206E-2</v>
      </c>
      <c r="AJ42">
        <v>0.28980314437236099</v>
      </c>
      <c r="AK42">
        <v>0.26296594934092499</v>
      </c>
      <c r="AL42">
        <v>-0.170639011584171</v>
      </c>
      <c r="AM42">
        <v>-9.3550107612393393E-2</v>
      </c>
      <c r="AN42">
        <v>6.6246057580494996E-2</v>
      </c>
      <c r="AO42">
        <v>-0.15916615126631001</v>
      </c>
      <c r="AP42">
        <v>-0.13159828337919199</v>
      </c>
      <c r="AQ42">
        <v>0</v>
      </c>
      <c r="AR42">
        <v>-0.127648607767929</v>
      </c>
      <c r="AS42">
        <v>0.155173887776793</v>
      </c>
      <c r="AT42">
        <v>1.9747632254384299E-2</v>
      </c>
      <c r="AU42">
        <v>-0.31496051691487598</v>
      </c>
      <c r="AV42">
        <v>0.21913767569123299</v>
      </c>
      <c r="AW42">
        <v>0.240659246423061</v>
      </c>
      <c r="AX42">
        <v>-3.12446768982643E-3</v>
      </c>
      <c r="AY42">
        <v>-2.1515793417968401E-2</v>
      </c>
      <c r="AZ42">
        <v>-0.53740517360897999</v>
      </c>
      <c r="BA42">
        <v>-2.63339883049571E-2</v>
      </c>
      <c r="BB42">
        <v>4.4127722144690698E-2</v>
      </c>
      <c r="BC42">
        <v>3.1723562837832203E-2</v>
      </c>
      <c r="BD42">
        <v>-0.63283647363612705</v>
      </c>
      <c r="BE42">
        <v>-0.46997489773621798</v>
      </c>
      <c r="BF42">
        <v>-4.3501427059729002E-2</v>
      </c>
      <c r="BG42">
        <v>-0.36689607442785999</v>
      </c>
      <c r="BH42">
        <v>-0.14459329143410601</v>
      </c>
      <c r="BI42">
        <v>0.98472773083186504</v>
      </c>
      <c r="BJ42">
        <v>-0.20257085815356099</v>
      </c>
      <c r="BK42">
        <v>-0.242198596908063</v>
      </c>
      <c r="BL42">
        <v>-3.4044186304954503E-2</v>
      </c>
      <c r="BM42">
        <v>-0.168124997939641</v>
      </c>
      <c r="BN42">
        <v>9.0261481826206594E-2</v>
      </c>
      <c r="BO42">
        <v>0.175305243900474</v>
      </c>
      <c r="BP42">
        <v>2.6991248315103598E-2</v>
      </c>
      <c r="BQ42">
        <v>0.11111498689562201</v>
      </c>
      <c r="BR42">
        <v>0.18961000560691299</v>
      </c>
      <c r="BS42">
        <v>-0.28723639281680002</v>
      </c>
      <c r="BT42">
        <v>-0.11088390954779</v>
      </c>
      <c r="BU42">
        <v>-3.04335869220894E-2</v>
      </c>
      <c r="BV42">
        <v>0.82586005063297796</v>
      </c>
      <c r="BW42">
        <v>0.53260841524229097</v>
      </c>
      <c r="BX42">
        <v>-0.62715509984144902</v>
      </c>
      <c r="BY42">
        <v>-1.4285234339911199</v>
      </c>
      <c r="BZ42">
        <v>-0.14929299273475699</v>
      </c>
      <c r="CA42">
        <v>3.4255965352787597E-2</v>
      </c>
      <c r="CB42">
        <v>-0.218408882301905</v>
      </c>
      <c r="CC42">
        <v>3.10420428326288</v>
      </c>
      <c r="CD42">
        <v>0.143506902604839</v>
      </c>
      <c r="CE42">
        <v>-0.14054424592717299</v>
      </c>
      <c r="CF42">
        <v>0.524798305428546</v>
      </c>
      <c r="CG42">
        <v>-0.39998977586258899</v>
      </c>
      <c r="CH42">
        <v>-0.96639542620169805</v>
      </c>
      <c r="CI42">
        <v>1.44528110481171</v>
      </c>
      <c r="CJ42">
        <v>-7.9454021536121605E-2</v>
      </c>
      <c r="CK42">
        <v>-0.207358734030509</v>
      </c>
      <c r="CL42">
        <v>4.8538414433350101E-2</v>
      </c>
      <c r="CM42">
        <v>-0.107670516415429</v>
      </c>
      <c r="CN42">
        <v>3.6389130947986099</v>
      </c>
      <c r="CO42">
        <v>-0.350695376044035</v>
      </c>
      <c r="CP42">
        <v>0.63700897711529103</v>
      </c>
      <c r="CQ42">
        <v>3.2503477117681698</v>
      </c>
      <c r="CR42">
        <v>-7.8928314205580399E-2</v>
      </c>
      <c r="CS42">
        <v>0.26790572987948502</v>
      </c>
      <c r="CT42">
        <v>-0.15553191900049401</v>
      </c>
      <c r="CU42">
        <v>-0.153617413437629</v>
      </c>
      <c r="CV42">
        <v>-0.204882156137113</v>
      </c>
      <c r="CW42">
        <v>-1.2078506335234699E-3</v>
      </c>
      <c r="CX42">
        <v>-0.330072715815382</v>
      </c>
      <c r="CY42">
        <v>-0.192015060687168</v>
      </c>
      <c r="CZ42">
        <v>-1.02565965446395</v>
      </c>
      <c r="DA42">
        <v>0.70721772010194095</v>
      </c>
      <c r="DB42">
        <v>-0.36079637085587402</v>
      </c>
      <c r="DC42">
        <v>9.5219603558504701E-2</v>
      </c>
      <c r="DD42">
        <v>-0.16153063963664699</v>
      </c>
      <c r="DE42">
        <v>1.2682667916663899E-2</v>
      </c>
      <c r="DF42">
        <v>0.308990766983681</v>
      </c>
      <c r="DG42">
        <v>1.1275720248749099</v>
      </c>
      <c r="DH42">
        <v>1.44059402634403</v>
      </c>
      <c r="DI42">
        <v>1.0401944805694101</v>
      </c>
      <c r="DJ42">
        <v>1.26351723465205E-2</v>
      </c>
      <c r="DK42">
        <v>-0.35780119742376998</v>
      </c>
      <c r="DL42">
        <v>0.27336754653647299</v>
      </c>
      <c r="DM42">
        <v>7.7028295123491602E-2</v>
      </c>
      <c r="DN42">
        <v>0.31508459833903502</v>
      </c>
      <c r="DO42">
        <v>0.13860917269840201</v>
      </c>
      <c r="DP42">
        <v>0.246969952018953</v>
      </c>
      <c r="DQ42">
        <v>0.101289726908193</v>
      </c>
      <c r="DR42">
        <v>5.9609736253973603E-2</v>
      </c>
      <c r="DS42">
        <v>0.16760540047296599</v>
      </c>
      <c r="DT42">
        <v>-0.44455818433147898</v>
      </c>
      <c r="DU42">
        <v>-5.6778147299917103E-4</v>
      </c>
      <c r="DV42">
        <v>-3.2757300854345799E-2</v>
      </c>
      <c r="DW42">
        <v>0.49155232138320598</v>
      </c>
      <c r="DX42">
        <v>0.17811205863328999</v>
      </c>
      <c r="DY42">
        <v>0.296868331322375</v>
      </c>
      <c r="DZ42">
        <v>-0.280663926151281</v>
      </c>
      <c r="EA42">
        <v>-0.53005141527603505</v>
      </c>
      <c r="EB42">
        <v>0.14292894855664501</v>
      </c>
      <c r="EC42">
        <v>0.179194796019847</v>
      </c>
      <c r="ED42">
        <v>1.5282773953743899E-2</v>
      </c>
      <c r="EE42">
        <v>-1.2850962002517301</v>
      </c>
      <c r="EF42">
        <v>-7.0523593729513306E-2</v>
      </c>
      <c r="EG42">
        <v>-0.31338666100451401</v>
      </c>
      <c r="EH42">
        <v>0.70467544895840495</v>
      </c>
      <c r="EI42">
        <v>0.613874290829169</v>
      </c>
      <c r="EJ42">
        <v>0.206997277242537</v>
      </c>
      <c r="EK42">
        <v>4.64713336359725E-2</v>
      </c>
      <c r="EL42">
        <v>-0.20332253794048299</v>
      </c>
      <c r="EM42">
        <v>6.0924811629357298E-2</v>
      </c>
      <c r="EN42">
        <v>-9.8940035357363093E-2</v>
      </c>
      <c r="EO42">
        <v>-0.33868246951195502</v>
      </c>
      <c r="EP42">
        <v>-4.6495352261776299E-2</v>
      </c>
      <c r="EQ42">
        <v>1.4395610367012601</v>
      </c>
      <c r="ER42">
        <v>2.480846778543</v>
      </c>
      <c r="ES42">
        <v>-0.25796192920449201</v>
      </c>
      <c r="ET42">
        <v>3.2998665429614597E-2</v>
      </c>
      <c r="EU42">
        <v>2.6170850541455798E-3</v>
      </c>
      <c r="EV42">
        <v>2.4877224096877901E-2</v>
      </c>
      <c r="EW42">
        <v>-9.5153494596223298E-2</v>
      </c>
      <c r="EX42">
        <v>-0.235324522130721</v>
      </c>
      <c r="EY42">
        <v>-7.3885099946960006E-2</v>
      </c>
      <c r="EZ42">
        <v>-0.121858229807492</v>
      </c>
      <c r="FA42">
        <v>0.28338227117727299</v>
      </c>
      <c r="FB42">
        <v>0.65329706169354296</v>
      </c>
      <c r="FC42">
        <v>-0.15352916879640599</v>
      </c>
      <c r="FD42">
        <v>1.3881709827208999</v>
      </c>
      <c r="FE42">
        <v>-0.24967479516444599</v>
      </c>
      <c r="FF42">
        <v>6.7215330063473799E-2</v>
      </c>
      <c r="FG42">
        <v>-2.6157096007208301E-4</v>
      </c>
      <c r="FH42">
        <v>0.21526341122937301</v>
      </c>
      <c r="FI42">
        <v>0.64511802789040695</v>
      </c>
      <c r="FJ42">
        <v>1.56215302636586E-2</v>
      </c>
      <c r="FK42">
        <v>0.15475030261897399</v>
      </c>
      <c r="FL42">
        <v>-7.9466577426789906E-2</v>
      </c>
      <c r="FM42">
        <v>0</v>
      </c>
      <c r="FN42">
        <v>-0.40815154386984498</v>
      </c>
      <c r="FO42">
        <v>3.2268901209697001</v>
      </c>
      <c r="FP42">
        <v>0.59991075433517205</v>
      </c>
      <c r="FQ42">
        <v>0.101654120851305</v>
      </c>
      <c r="FR42">
        <v>0.99436030990901803</v>
      </c>
      <c r="FS42">
        <v>0.150624817557755</v>
      </c>
      <c r="FT42">
        <v>6.5262660639718903E-2</v>
      </c>
      <c r="FU42">
        <v>-8.5764558686382705E-2</v>
      </c>
      <c r="FV42">
        <v>2.2373536070796701E-2</v>
      </c>
      <c r="FW42">
        <v>0.155026000072887</v>
      </c>
      <c r="FX42">
        <v>0.172366037793624</v>
      </c>
      <c r="FY42">
        <v>-0.13877507477561599</v>
      </c>
      <c r="FZ42">
        <v>0.148220120072064</v>
      </c>
      <c r="GA42">
        <v>-8.7528816479402097E-2</v>
      </c>
      <c r="GB42">
        <v>-3.3683572427566201E-3</v>
      </c>
      <c r="GC42">
        <v>0.27764790343927398</v>
      </c>
      <c r="GD42">
        <v>0.66663158845700299</v>
      </c>
      <c r="GE42">
        <v>-5.1163110063066697E-3</v>
      </c>
      <c r="GF42">
        <v>0.32071071137044099</v>
      </c>
      <c r="GG42">
        <v>-0.35000876360086602</v>
      </c>
      <c r="GH42">
        <v>-3.3552785761517802E-2</v>
      </c>
      <c r="GI42">
        <v>-6.7587724372414601E-2</v>
      </c>
      <c r="GJ42">
        <v>0.36913412326906903</v>
      </c>
      <c r="GK42">
        <v>-0.15858309834555201</v>
      </c>
      <c r="GL42">
        <v>7.3148562461564801E-2</v>
      </c>
      <c r="GM42">
        <v>-0.26995035412614299</v>
      </c>
      <c r="GN42">
        <v>-1.3327712310897</v>
      </c>
      <c r="GO42">
        <v>-1.29648255299439</v>
      </c>
      <c r="GP42">
        <v>-0.57792163882653003</v>
      </c>
      <c r="GQ42">
        <v>-0.23777357061421001</v>
      </c>
      <c r="GR42">
        <v>8.8885253470317293E-3</v>
      </c>
      <c r="GS42">
        <v>6.4788024679569498E-2</v>
      </c>
      <c r="GT42">
        <v>-3.3198897996063702E-2</v>
      </c>
      <c r="GU42">
        <v>0.57878721561263802</v>
      </c>
      <c r="GV42">
        <v>0.21722174446651801</v>
      </c>
      <c r="GW42">
        <v>-0.11972450889144599</v>
      </c>
      <c r="GX42">
        <v>-0.110830065423734</v>
      </c>
      <c r="GY42">
        <v>-1.07407360883167E-3</v>
      </c>
      <c r="GZ42">
        <v>8.4710393797906597E-2</v>
      </c>
      <c r="HA42">
        <v>4.2329172911296897E-2</v>
      </c>
      <c r="HB42">
        <v>-6.3197163162609701E-3</v>
      </c>
      <c r="HC42">
        <v>-0.37254577119211701</v>
      </c>
      <c r="HD42">
        <v>0.292001847378355</v>
      </c>
      <c r="HE42">
        <v>0.133827594518443</v>
      </c>
      <c r="HF42">
        <v>6.7129831806636994E-2</v>
      </c>
      <c r="HG42">
        <v>-0.73368877092097595</v>
      </c>
      <c r="HH42">
        <v>1.28562985327964</v>
      </c>
      <c r="HI42">
        <v>9.2162911810534001E-2</v>
      </c>
      <c r="HJ42">
        <v>-0.22887410915006801</v>
      </c>
      <c r="HK42">
        <v>-0.58757574448233996</v>
      </c>
      <c r="HL42">
        <v>8.2615652874831094E-2</v>
      </c>
      <c r="HM42">
        <v>0.24632729811117199</v>
      </c>
    </row>
    <row r="43" spans="1:221" x14ac:dyDescent="0.2">
      <c r="A43" s="29">
        <v>41</v>
      </c>
      <c r="B43" s="16" t="s">
        <v>343</v>
      </c>
      <c r="C43" s="16">
        <v>1</v>
      </c>
      <c r="D43">
        <v>-2.59469972473606E-2</v>
      </c>
      <c r="E43">
        <v>-1.9511761850476501E-2</v>
      </c>
      <c r="F43">
        <v>2.2979071185683101E-2</v>
      </c>
      <c r="G43">
        <v>1.7272088067401999E-2</v>
      </c>
      <c r="H43">
        <v>-0.23262051001599501</v>
      </c>
      <c r="I43">
        <v>-0.38537466938924297</v>
      </c>
      <c r="J43">
        <v>0.124110825173183</v>
      </c>
      <c r="K43">
        <v>0.31873105591670697</v>
      </c>
      <c r="L43">
        <v>1.1259449202554901</v>
      </c>
      <c r="M43">
        <v>0.61907954869313697</v>
      </c>
      <c r="N43">
        <v>-7.7949733498257595E-2</v>
      </c>
      <c r="O43">
        <v>2.0859825885935599E-3</v>
      </c>
      <c r="P43">
        <v>0.54747695797233598</v>
      </c>
      <c r="Q43">
        <v>-1.44911514981511</v>
      </c>
      <c r="R43">
        <v>-0.53926200496474397</v>
      </c>
      <c r="S43">
        <v>4.0142567027723002E-2</v>
      </c>
      <c r="T43">
        <v>0.70771287231173796</v>
      </c>
      <c r="U43">
        <v>-1.42933896732406</v>
      </c>
      <c r="V43">
        <v>-3.82996706524431E-2</v>
      </c>
      <c r="W43">
        <v>1.32051056286893</v>
      </c>
      <c r="X43">
        <v>-2.3398692889724799E-2</v>
      </c>
      <c r="Y43">
        <v>-0.31540203340737899</v>
      </c>
      <c r="Z43">
        <v>-5.9057304892344203E-2</v>
      </c>
      <c r="AA43">
        <v>-6.6883302064711797E-3</v>
      </c>
      <c r="AB43">
        <v>4.4038940954247298E-2</v>
      </c>
      <c r="AC43">
        <v>1.87661931093961E-2</v>
      </c>
      <c r="AD43">
        <v>-8.3359428754413906E-2</v>
      </c>
      <c r="AE43">
        <v>-0.12990086982770599</v>
      </c>
      <c r="AF43">
        <v>-2.2234771060153102E-2</v>
      </c>
      <c r="AG43">
        <v>-0.124037384021583</v>
      </c>
      <c r="AH43">
        <v>0.149176108296593</v>
      </c>
      <c r="AI43">
        <v>0.32256468054745302</v>
      </c>
      <c r="AJ43">
        <v>7.1372251876218706E-2</v>
      </c>
      <c r="AK43">
        <v>7.0880024705417002E-2</v>
      </c>
      <c r="AL43">
        <v>0.85900287482113802</v>
      </c>
      <c r="AM43">
        <v>-0.117455800338714</v>
      </c>
      <c r="AN43">
        <v>4.6661555609682902E-2</v>
      </c>
      <c r="AO43">
        <v>0.42191360168800501</v>
      </c>
      <c r="AP43">
        <v>-6.2208148430152703E-2</v>
      </c>
      <c r="AQ43">
        <v>0.110494658438299</v>
      </c>
      <c r="AR43">
        <v>-4.6178163840110802E-2</v>
      </c>
      <c r="AS43">
        <v>-0.114936764929173</v>
      </c>
      <c r="AT43">
        <v>2.5196852415385999E-2</v>
      </c>
      <c r="AU43">
        <v>2.3017205215245799E-2</v>
      </c>
      <c r="AV43">
        <v>0.55975120733416395</v>
      </c>
      <c r="AW43">
        <v>0.137572307724252</v>
      </c>
      <c r="AX43">
        <v>-3.62860510687677E-2</v>
      </c>
      <c r="AY43">
        <v>0.233609003397901</v>
      </c>
      <c r="AZ43">
        <v>-0.50112288767498103</v>
      </c>
      <c r="BA43">
        <v>-7.3689850833468407E-2</v>
      </c>
      <c r="BB43">
        <v>5.6644099702999301E-2</v>
      </c>
      <c r="BC43">
        <v>0.20226339657054801</v>
      </c>
      <c r="BD43">
        <v>-0.25349542813367199</v>
      </c>
      <c r="BE43">
        <v>-0.176006172102459</v>
      </c>
      <c r="BF43">
        <v>0.107492805972306</v>
      </c>
      <c r="BG43">
        <v>4.8111124824986003E-3</v>
      </c>
      <c r="BH43">
        <v>-4.2067968749187203E-2</v>
      </c>
      <c r="BI43">
        <v>0</v>
      </c>
      <c r="BJ43">
        <v>-0.107694059332932</v>
      </c>
      <c r="BK43">
        <v>-0.255606178917478</v>
      </c>
      <c r="BL43">
        <v>7.8837842882243207E-3</v>
      </c>
      <c r="BM43">
        <v>-1.3224215589052299E-2</v>
      </c>
      <c r="BN43">
        <v>0.21487178962411099</v>
      </c>
      <c r="BO43">
        <v>5.7064437662984503E-2</v>
      </c>
      <c r="BP43">
        <v>0.123256974378402</v>
      </c>
      <c r="BQ43">
        <v>-0.122774049941653</v>
      </c>
      <c r="BR43">
        <v>-0.17251383518784999</v>
      </c>
      <c r="BS43">
        <v>8.4656761342315895E-2</v>
      </c>
      <c r="BT43">
        <v>4.5494814526960199E-2</v>
      </c>
      <c r="BU43">
        <v>-2.2852953149540799E-2</v>
      </c>
      <c r="BV43">
        <v>0.51907803177328404</v>
      </c>
      <c r="BW43">
        <v>0.64501547112285196</v>
      </c>
      <c r="BX43">
        <v>-0.62142670475116002</v>
      </c>
      <c r="BY43">
        <v>-0.25174951755395902</v>
      </c>
      <c r="BZ43">
        <v>-0.143343328144004</v>
      </c>
      <c r="CA43">
        <v>0</v>
      </c>
      <c r="CB43">
        <v>0.220403781955131</v>
      </c>
      <c r="CC43">
        <v>2.64208963640134</v>
      </c>
      <c r="CD43">
        <v>4.1034152161665498E-2</v>
      </c>
      <c r="CE43">
        <v>8.4649157105325404E-2</v>
      </c>
      <c r="CF43">
        <v>-0.195024710442983</v>
      </c>
      <c r="CG43">
        <v>-0.32040781294023701</v>
      </c>
      <c r="CH43">
        <v>-0.24687664162379</v>
      </c>
      <c r="CI43">
        <v>1.4484704997190501</v>
      </c>
      <c r="CJ43">
        <v>7.4838263972727497E-4</v>
      </c>
      <c r="CK43">
        <v>-0.13961032506729101</v>
      </c>
      <c r="CL43">
        <v>9.7330676081158904E-2</v>
      </c>
      <c r="CM43">
        <v>-3.9354398202468201E-2</v>
      </c>
      <c r="CN43">
        <v>1.7098611549480101</v>
      </c>
      <c r="CO43">
        <v>0.22321014351198101</v>
      </c>
      <c r="CP43">
        <v>-0.39973581683284698</v>
      </c>
      <c r="CQ43">
        <v>3.0842665880578202</v>
      </c>
      <c r="CR43">
        <v>0.37431755171051601</v>
      </c>
      <c r="CS43">
        <v>-7.8157377965554498E-2</v>
      </c>
      <c r="CT43">
        <v>-1.7938649304684101E-3</v>
      </c>
      <c r="CU43">
        <v>-0.14517277136421</v>
      </c>
      <c r="CV43">
        <v>-0.25380881861775501</v>
      </c>
      <c r="CW43">
        <v>0.16962327483496001</v>
      </c>
      <c r="CX43">
        <v>-0.29317982844421298</v>
      </c>
      <c r="CY43">
        <v>-0.13947667097539901</v>
      </c>
      <c r="CZ43">
        <v>3.9883187936806203E-2</v>
      </c>
      <c r="DA43">
        <v>0.76133957262352603</v>
      </c>
      <c r="DB43">
        <v>-0.322736721975945</v>
      </c>
      <c r="DC43">
        <v>-5.8793233558606502E-2</v>
      </c>
      <c r="DD43">
        <v>-0.13995141654493901</v>
      </c>
      <c r="DE43">
        <v>2.71841810682628E-2</v>
      </c>
      <c r="DF43">
        <v>0.22715305585247</v>
      </c>
      <c r="DG43">
        <v>0.115978079560148</v>
      </c>
      <c r="DH43">
        <v>1.1730070568848701</v>
      </c>
      <c r="DI43">
        <v>0.68165326263858295</v>
      </c>
      <c r="DJ43">
        <v>2.1413475386648999E-2</v>
      </c>
      <c r="DK43">
        <v>-5.3420100312006599E-2</v>
      </c>
      <c r="DL43">
        <v>0.28242041561783199</v>
      </c>
      <c r="DM43">
        <v>-9.5644487247559501E-2</v>
      </c>
      <c r="DN43">
        <v>-0.20215168462122801</v>
      </c>
      <c r="DO43">
        <v>0.187550718892148</v>
      </c>
      <c r="DP43">
        <v>0.458096559923865</v>
      </c>
      <c r="DQ43">
        <v>3.8053508224229197E-2</v>
      </c>
      <c r="DR43">
        <v>-8.4179483539609495E-2</v>
      </c>
      <c r="DS43">
        <v>5.0704481535140698E-2</v>
      </c>
      <c r="DT43">
        <v>-0.451265278192716</v>
      </c>
      <c r="DU43">
        <v>-9.9395367765329201E-2</v>
      </c>
      <c r="DV43">
        <v>0.114434867182813</v>
      </c>
      <c r="DW43">
        <v>0.46197066262909497</v>
      </c>
      <c r="DX43">
        <v>-2.4250419525737001E-2</v>
      </c>
      <c r="DY43">
        <v>-6.6215021605058405E-2</v>
      </c>
      <c r="DZ43">
        <v>-0.35954568630120298</v>
      </c>
      <c r="EA43">
        <v>-0.27299802633753101</v>
      </c>
      <c r="EB43">
        <v>-7.2735236049357402E-2</v>
      </c>
      <c r="EC43">
        <v>0.128863977923595</v>
      </c>
      <c r="ED43">
        <v>-4.37465698088884E-2</v>
      </c>
      <c r="EE43">
        <v>-1.29422423860415</v>
      </c>
      <c r="EF43">
        <v>1.76526722138085E-2</v>
      </c>
      <c r="EG43">
        <v>-4.3282805041665297E-2</v>
      </c>
      <c r="EH43">
        <v>-0.53765339030618697</v>
      </c>
      <c r="EI43">
        <v>8.0429572949098901E-2</v>
      </c>
      <c r="EJ43">
        <v>0.28497982729808502</v>
      </c>
      <c r="EK43">
        <v>-0.127416228346592</v>
      </c>
      <c r="EL43">
        <v>-0.19202788767644699</v>
      </c>
      <c r="EM43">
        <v>3.59329544529692E-2</v>
      </c>
      <c r="EN43">
        <v>-2.6211713114562302E-2</v>
      </c>
      <c r="EO43">
        <v>-0.100897101937216</v>
      </c>
      <c r="EP43">
        <v>-5.6646126443447499E-2</v>
      </c>
      <c r="EQ43">
        <v>1.2000595302484101</v>
      </c>
      <c r="ER43">
        <v>1.9859471506956901</v>
      </c>
      <c r="ES43">
        <v>-5.0582416485222902E-2</v>
      </c>
      <c r="ET43">
        <v>-1.5940098765586899E-2</v>
      </c>
      <c r="EU43">
        <v>-0.350510879894112</v>
      </c>
      <c r="EV43">
        <v>0.16216425985666699</v>
      </c>
      <c r="EW43">
        <v>-8.4234389754894598E-2</v>
      </c>
      <c r="EX43">
        <v>-7.4603422430062405E-2</v>
      </c>
      <c r="EY43">
        <v>0.86958252358168797</v>
      </c>
      <c r="EZ43">
        <v>-5.2163242721513299E-2</v>
      </c>
      <c r="FA43">
        <v>0.25282358422047302</v>
      </c>
      <c r="FB43">
        <v>0.590135258441572</v>
      </c>
      <c r="FC43">
        <v>-4.1270292769728198E-2</v>
      </c>
      <c r="FD43">
        <v>0</v>
      </c>
      <c r="FE43">
        <v>0.11383220993755799</v>
      </c>
      <c r="FF43">
        <v>0.18094279208004099</v>
      </c>
      <c r="FG43">
        <v>4.5496093146486699E-2</v>
      </c>
      <c r="FH43">
        <v>0.23725720479562201</v>
      </c>
      <c r="FI43">
        <v>0.21500244321438799</v>
      </c>
      <c r="FJ43">
        <v>6.9124568158097796E-2</v>
      </c>
      <c r="FK43">
        <v>0.36133193891488302</v>
      </c>
      <c r="FL43">
        <v>2.01654395283693E-2</v>
      </c>
      <c r="FM43">
        <v>8.2204431982237799E-2</v>
      </c>
      <c r="FN43">
        <v>-0.35651822836994101</v>
      </c>
      <c r="FO43">
        <v>3.6386683882670798</v>
      </c>
      <c r="FP43">
        <v>0.385494220657144</v>
      </c>
      <c r="FQ43">
        <v>-5.7321912281439701E-2</v>
      </c>
      <c r="FR43">
        <v>0.2061653167095</v>
      </c>
      <c r="FS43">
        <v>1.1032955344893699E-2</v>
      </c>
      <c r="FT43">
        <v>7.7346173078068597E-2</v>
      </c>
      <c r="FU43">
        <v>-9.4284473905232702E-2</v>
      </c>
      <c r="FV43">
        <v>2.2962021983945601E-2</v>
      </c>
      <c r="FW43">
        <v>6.8358652109445903E-2</v>
      </c>
      <c r="FX43">
        <v>2.8270993316042201E-2</v>
      </c>
      <c r="FY43">
        <v>-0.20175821096295801</v>
      </c>
      <c r="FZ43">
        <v>-2.99233939240332E-2</v>
      </c>
      <c r="GA43">
        <v>-0.163245447923341</v>
      </c>
      <c r="GB43">
        <v>-0.23734178322050001</v>
      </c>
      <c r="GC43">
        <v>-0.187464871163667</v>
      </c>
      <c r="GD43">
        <v>0.22200608437918801</v>
      </c>
      <c r="GE43">
        <v>-5.0646142700887901E-2</v>
      </c>
      <c r="GF43">
        <v>6.6851170534450499E-2</v>
      </c>
      <c r="GG43">
        <v>-0.17525870065146801</v>
      </c>
      <c r="GH43">
        <v>0.14695512638797001</v>
      </c>
      <c r="GI43">
        <v>-0.15763312319055001</v>
      </c>
      <c r="GJ43">
        <v>-1.2209732490437501E-2</v>
      </c>
      <c r="GK43">
        <v>-6.5407184884803002E-2</v>
      </c>
      <c r="GL43">
        <v>0.216311348313104</v>
      </c>
      <c r="GM43">
        <v>-0.238018487661776</v>
      </c>
      <c r="GN43">
        <v>0</v>
      </c>
      <c r="GO43">
        <v>-0.21544913946809499</v>
      </c>
      <c r="GP43">
        <v>-0.28200128009259201</v>
      </c>
      <c r="GQ43">
        <v>-3.6892305202968802E-2</v>
      </c>
      <c r="GR43">
        <v>3.1125770739421701E-2</v>
      </c>
      <c r="GS43">
        <v>0.228841239695002</v>
      </c>
      <c r="GT43">
        <v>-0.19263022521338799</v>
      </c>
      <c r="GU43">
        <v>0.54275528180399701</v>
      </c>
      <c r="GV43">
        <v>-4.9941199450509399E-2</v>
      </c>
      <c r="GW43">
        <v>-0.127030362397487</v>
      </c>
      <c r="GX43">
        <v>7.3073741653797805E-2</v>
      </c>
      <c r="GY43">
        <v>4.2834456508779303E-2</v>
      </c>
      <c r="GZ43">
        <v>-4.2180883117042399E-2</v>
      </c>
      <c r="HA43">
        <v>1.5819581154401501E-2</v>
      </c>
      <c r="HB43">
        <v>-1.8385581983602E-2</v>
      </c>
      <c r="HC43">
        <v>-0.35509946107205798</v>
      </c>
      <c r="HD43">
        <v>9.5087053414654399E-2</v>
      </c>
      <c r="HE43">
        <v>-4.0077372935268099E-2</v>
      </c>
      <c r="HF43">
        <v>0.15188888756895599</v>
      </c>
      <c r="HG43">
        <v>-0.46856242196829401</v>
      </c>
      <c r="HH43">
        <v>0.24733171208927601</v>
      </c>
      <c r="HI43">
        <v>0.18919801983286999</v>
      </c>
      <c r="HJ43">
        <v>-0.38574029669305598</v>
      </c>
      <c r="HK43">
        <v>-0.97479874588957405</v>
      </c>
      <c r="HL43">
        <v>-7.5819615568802998E-2</v>
      </c>
      <c r="HM43">
        <v>1.2763464821830999E-2</v>
      </c>
    </row>
    <row r="44" spans="1:221" x14ac:dyDescent="0.2">
      <c r="A44" s="29">
        <v>42</v>
      </c>
      <c r="B44" s="16" t="s">
        <v>345</v>
      </c>
      <c r="C44" s="16">
        <v>1</v>
      </c>
      <c r="D44">
        <v>2.7997484933188901E-2</v>
      </c>
      <c r="E44">
        <v>4.4517735914101499E-2</v>
      </c>
      <c r="F44">
        <v>0.96015636282868499</v>
      </c>
      <c r="G44">
        <v>0.33530644714661301</v>
      </c>
      <c r="H44">
        <v>-5.6652747197846097E-2</v>
      </c>
      <c r="I44">
        <v>7.8529268565965996E-2</v>
      </c>
      <c r="J44">
        <v>-0.15773390173312801</v>
      </c>
      <c r="K44">
        <v>-0.34812869608601998</v>
      </c>
      <c r="L44">
        <v>-4.8535429447149198E-2</v>
      </c>
      <c r="M44">
        <v>-0.135405371093546</v>
      </c>
      <c r="N44">
        <v>4.0702653974239902E-2</v>
      </c>
      <c r="O44">
        <v>0.13551323542239099</v>
      </c>
      <c r="P44">
        <v>-0.61301776992668</v>
      </c>
      <c r="Q44">
        <v>-5.2651000801637697E-2</v>
      </c>
      <c r="R44">
        <v>-0.48617263576002601</v>
      </c>
      <c r="S44">
        <v>0.101320529083694</v>
      </c>
      <c r="T44">
        <v>-0.82627531025261403</v>
      </c>
      <c r="U44">
        <v>1.6443525443408</v>
      </c>
      <c r="V44">
        <v>-0.157283477744385</v>
      </c>
      <c r="W44">
        <v>0</v>
      </c>
      <c r="X44">
        <v>-9.9953604255436798E-2</v>
      </c>
      <c r="Y44">
        <v>6.8962893628077601E-2</v>
      </c>
      <c r="Z44">
        <v>1.6660723198960298E-2</v>
      </c>
      <c r="AA44">
        <v>-5.33389888991933E-2</v>
      </c>
      <c r="AB44">
        <v>4.1128597103564701E-2</v>
      </c>
      <c r="AC44">
        <v>0.75727620284392805</v>
      </c>
      <c r="AD44">
        <v>8.7122567870152504E-2</v>
      </c>
      <c r="AE44">
        <v>-4.2895079915976103E-2</v>
      </c>
      <c r="AF44">
        <v>-0.14023946133670601</v>
      </c>
      <c r="AG44">
        <v>0.15765446483281201</v>
      </c>
      <c r="AH44">
        <v>-0.15066091219789901</v>
      </c>
      <c r="AI44">
        <v>4.7553630266705497E-3</v>
      </c>
      <c r="AJ44">
        <v>-0.46299264437054399</v>
      </c>
      <c r="AK44">
        <v>6.8961368351406704E-2</v>
      </c>
      <c r="AL44">
        <v>-0.230771601808064</v>
      </c>
      <c r="AM44">
        <v>-0.10048183561240701</v>
      </c>
      <c r="AN44">
        <v>6.88101294189533E-2</v>
      </c>
      <c r="AO44">
        <v>0.448266195077684</v>
      </c>
      <c r="AP44">
        <v>-0.118237394727885</v>
      </c>
      <c r="AQ44">
        <v>-0.50503792452434404</v>
      </c>
      <c r="AR44">
        <v>1.20786138520547</v>
      </c>
      <c r="AS44">
        <v>0.111721307576179</v>
      </c>
      <c r="AT44">
        <v>0.150336994075392</v>
      </c>
      <c r="AU44">
        <v>-0.14351664031365999</v>
      </c>
      <c r="AV44">
        <v>0.19509773132910699</v>
      </c>
      <c r="AW44">
        <v>-9.7550907353252704E-3</v>
      </c>
      <c r="AX44">
        <v>-1.8681175069400001E-2</v>
      </c>
      <c r="AY44">
        <v>0.25444677429600898</v>
      </c>
      <c r="AZ44">
        <v>1.27743128584649</v>
      </c>
      <c r="BA44">
        <v>-0.16879757913556101</v>
      </c>
      <c r="BB44">
        <v>-5.8984559513163198E-2</v>
      </c>
      <c r="BC44">
        <v>-1.6148518038941101E-2</v>
      </c>
      <c r="BD44">
        <v>-9.3205368728823595E-2</v>
      </c>
      <c r="BE44">
        <v>7.6252568235565199E-2</v>
      </c>
      <c r="BF44">
        <v>0.11851232915408901</v>
      </c>
      <c r="BG44">
        <v>0.40770784466986598</v>
      </c>
      <c r="BH44">
        <v>7.0524470328409999E-2</v>
      </c>
      <c r="BI44">
        <v>1.39754800454405</v>
      </c>
      <c r="BJ44">
        <v>-7.8104652225624696E-2</v>
      </c>
      <c r="BK44">
        <v>-0.325363995165036</v>
      </c>
      <c r="BL44">
        <v>2.58120150689422E-2</v>
      </c>
      <c r="BM44">
        <v>0.35104692287962502</v>
      </c>
      <c r="BN44">
        <v>-7.4123028324757104E-2</v>
      </c>
      <c r="BO44">
        <v>-5.7845240028097003E-2</v>
      </c>
      <c r="BP44">
        <v>-2.5074335979059899E-2</v>
      </c>
      <c r="BQ44">
        <v>-0.33687404076134603</v>
      </c>
      <c r="BR44">
        <v>0.15753306056226701</v>
      </c>
      <c r="BS44">
        <v>0.30921778699025898</v>
      </c>
      <c r="BT44">
        <v>0</v>
      </c>
      <c r="BU44">
        <v>-0.100434563320113</v>
      </c>
      <c r="BV44">
        <v>0.44185174495645901</v>
      </c>
      <c r="BW44">
        <v>0.36611557094012898</v>
      </c>
      <c r="BX44">
        <v>1.12301968798839</v>
      </c>
      <c r="BY44">
        <v>-0.32948461189291101</v>
      </c>
      <c r="BZ44">
        <v>0</v>
      </c>
      <c r="CA44">
        <v>-6.9530957335092194E-2</v>
      </c>
      <c r="CB44">
        <v>0.205178641046807</v>
      </c>
      <c r="CC44">
        <v>-4.3964030712204401E-2</v>
      </c>
      <c r="CD44">
        <v>4.8092715905059202E-2</v>
      </c>
      <c r="CE44">
        <v>0.10872970756589299</v>
      </c>
      <c r="CF44">
        <v>0</v>
      </c>
      <c r="CG44">
        <v>1.1624909659571501</v>
      </c>
      <c r="CH44">
        <v>1.19939452855316</v>
      </c>
      <c r="CI44">
        <v>-0.800062034709068</v>
      </c>
      <c r="CJ44">
        <v>1.7012098159504399E-2</v>
      </c>
      <c r="CK44">
        <v>6.1191235111004598E-2</v>
      </c>
      <c r="CL44">
        <v>-0.13187901247414399</v>
      </c>
      <c r="CM44">
        <v>7.7443486255862407E-2</v>
      </c>
      <c r="CN44">
        <v>-0.62955374837274403</v>
      </c>
      <c r="CO44">
        <v>-0.103845498172981</v>
      </c>
      <c r="CP44">
        <v>0.92871805157160703</v>
      </c>
      <c r="CQ44">
        <v>-0.69269467911023497</v>
      </c>
      <c r="CR44">
        <v>-0.197659892522072</v>
      </c>
      <c r="CS44">
        <v>-0.26351014367654702</v>
      </c>
      <c r="CT44">
        <v>-5.1755491104748003E-2</v>
      </c>
      <c r="CU44">
        <v>-0.413420179816122</v>
      </c>
      <c r="CV44">
        <v>-0.30440482444107297</v>
      </c>
      <c r="CW44">
        <v>0.37673174232766599</v>
      </c>
      <c r="CX44">
        <v>0.63003216368746595</v>
      </c>
      <c r="CY44">
        <v>-0.280700546537202</v>
      </c>
      <c r="CZ44">
        <v>-0.58315157904106696</v>
      </c>
      <c r="DA44">
        <v>3.1649036112809899E-2</v>
      </c>
      <c r="DB44">
        <v>-6.87644700108061E-2</v>
      </c>
      <c r="DC44">
        <v>0.64806620083914801</v>
      </c>
      <c r="DD44">
        <v>-0.18010091554587701</v>
      </c>
      <c r="DE44">
        <v>0.19992193176579101</v>
      </c>
      <c r="DF44">
        <v>-6.3211137274151799E-2</v>
      </c>
      <c r="DG44">
        <v>0.247118252987166</v>
      </c>
      <c r="DH44">
        <v>-0.41607601044903603</v>
      </c>
      <c r="DI44">
        <v>-0.167618983267071</v>
      </c>
      <c r="DJ44">
        <v>-4.0944490088513301E-2</v>
      </c>
      <c r="DK44">
        <v>7.1952338594651194E-2</v>
      </c>
      <c r="DL44">
        <v>-4.2639045362566803E-2</v>
      </c>
      <c r="DM44">
        <v>7.5888858158428205E-2</v>
      </c>
      <c r="DN44">
        <v>0</v>
      </c>
      <c r="DO44">
        <v>0.39233941971817399</v>
      </c>
      <c r="DP44">
        <v>2.79673738474332E-2</v>
      </c>
      <c r="DQ44">
        <v>0.242314675769426</v>
      </c>
      <c r="DR44">
        <v>-6.6326098655490598E-3</v>
      </c>
      <c r="DS44">
        <v>0.119760650509389</v>
      </c>
      <c r="DT44">
        <v>0.48465370683512499</v>
      </c>
      <c r="DU44">
        <v>0.117445551886543</v>
      </c>
      <c r="DV44">
        <v>-7.3310446202709101E-2</v>
      </c>
      <c r="DW44">
        <v>0.110836121272111</v>
      </c>
      <c r="DX44">
        <v>0.19506730503858699</v>
      </c>
      <c r="DY44">
        <v>4.55666693339698E-2</v>
      </c>
      <c r="DZ44">
        <v>-0.53527431036614503</v>
      </c>
      <c r="EA44">
        <v>-1.9104087887596899</v>
      </c>
      <c r="EB44">
        <v>6.46623208546203E-2</v>
      </c>
      <c r="EC44">
        <v>-3.35156740020967E-2</v>
      </c>
      <c r="ED44">
        <v>7.0980318074277099E-2</v>
      </c>
      <c r="EE44">
        <v>1.81470719691303</v>
      </c>
      <c r="EF44">
        <v>0.10867029934892899</v>
      </c>
      <c r="EG44">
        <v>0.358357059870829</v>
      </c>
      <c r="EH44">
        <v>-0.51285220324333902</v>
      </c>
      <c r="EI44">
        <v>-0.106198391691867</v>
      </c>
      <c r="EJ44">
        <v>-6.7426104078297897E-2</v>
      </c>
      <c r="EK44">
        <v>8.1656695934815296E-2</v>
      </c>
      <c r="EL44">
        <v>3.7517501008816199E-2</v>
      </c>
      <c r="EM44">
        <v>-2.6461173033657599E-2</v>
      </c>
      <c r="EN44">
        <v>1.21160467296822E-2</v>
      </c>
      <c r="EO44">
        <v>-5.6222085578868701E-2</v>
      </c>
      <c r="EP44">
        <v>-0.33040219274794003</v>
      </c>
      <c r="EQ44">
        <v>-0.495096619447213</v>
      </c>
      <c r="ER44">
        <v>4.2717285919911301E-2</v>
      </c>
      <c r="ES44">
        <v>-0.36504984245651501</v>
      </c>
      <c r="ET44">
        <v>-7.3768470899819305E-2</v>
      </c>
      <c r="EU44">
        <v>-7.49138134841731E-2</v>
      </c>
      <c r="EV44">
        <v>0.27295499352955699</v>
      </c>
      <c r="EW44">
        <v>-0.20545208271082699</v>
      </c>
      <c r="EX44">
        <v>-0.156409876201235</v>
      </c>
      <c r="EY44">
        <v>0.195958208540149</v>
      </c>
      <c r="EZ44">
        <v>-7.9747226227225299E-2</v>
      </c>
      <c r="FA44">
        <v>-9.6366807698335694E-2</v>
      </c>
      <c r="FB44">
        <v>-1.0147576389651801E-2</v>
      </c>
      <c r="FC44">
        <v>-5.8703510872646802E-2</v>
      </c>
      <c r="FD44">
        <v>-1.1689541248597101E-2</v>
      </c>
      <c r="FE44">
        <v>0.142759726040533</v>
      </c>
      <c r="FF44">
        <v>-4.0286819622422101E-2</v>
      </c>
      <c r="FG44">
        <v>0.55023784026040401</v>
      </c>
      <c r="FH44">
        <v>-0.31873210646483002</v>
      </c>
      <c r="FI44">
        <v>-0.87303186826350498</v>
      </c>
      <c r="FJ44">
        <v>-5.7925308795604702E-2</v>
      </c>
      <c r="FK44">
        <v>4.4790492046547899E-2</v>
      </c>
      <c r="FL44">
        <v>-0.27876878945643402</v>
      </c>
      <c r="FM44">
        <v>-5.3464613109604202E-2</v>
      </c>
      <c r="FN44">
        <v>0.31236396962971702</v>
      </c>
      <c r="FO44">
        <v>-0.34436040278670499</v>
      </c>
      <c r="FP44">
        <v>-2.6083657731205001</v>
      </c>
      <c r="FQ44">
        <v>0.26373260193722198</v>
      </c>
      <c r="FR44">
        <v>-5.6554412994295901E-2</v>
      </c>
      <c r="FS44">
        <v>-0.42875227831850798</v>
      </c>
      <c r="FT44">
        <v>0.13491573814977201</v>
      </c>
      <c r="FU44">
        <v>0.26156744476807398</v>
      </c>
      <c r="FV44">
        <v>-3.7890468352673099E-4</v>
      </c>
      <c r="FW44">
        <v>8.5695914358891304E-2</v>
      </c>
      <c r="FX44">
        <v>-0.18143328418627</v>
      </c>
      <c r="FY44">
        <v>8.3203108437815403E-3</v>
      </c>
      <c r="FZ44">
        <v>-0.10370967454572901</v>
      </c>
      <c r="GA44">
        <v>-7.6412512734185803E-3</v>
      </c>
      <c r="GB44">
        <v>-0.119367142033447</v>
      </c>
      <c r="GC44">
        <v>0.13939886756200201</v>
      </c>
      <c r="GD44">
        <v>0.564834251472774</v>
      </c>
      <c r="GE44">
        <v>-3.9610815454750502E-2</v>
      </c>
      <c r="GF44">
        <v>4.84496456986791E-3</v>
      </c>
      <c r="GG44">
        <v>0</v>
      </c>
      <c r="GH44">
        <v>3.05131929056358E-2</v>
      </c>
      <c r="GI44">
        <v>0.13520656744981799</v>
      </c>
      <c r="GJ44">
        <v>0</v>
      </c>
      <c r="GK44">
        <v>-2.22929461884552E-2</v>
      </c>
      <c r="GL44">
        <v>-0.15501030539611901</v>
      </c>
      <c r="GM44">
        <v>0.12214604333112999</v>
      </c>
      <c r="GN44">
        <v>0.36650841645227</v>
      </c>
      <c r="GO44">
        <v>7.7894989140820201E-2</v>
      </c>
      <c r="GP44">
        <v>0.17332013301728499</v>
      </c>
      <c r="GQ44">
        <v>0.40403681138154801</v>
      </c>
      <c r="GR44">
        <v>-2.9741434345735701E-2</v>
      </c>
      <c r="GS44">
        <v>0.54491969550555097</v>
      </c>
      <c r="GT44">
        <v>0.26489030988579698</v>
      </c>
      <c r="GU44">
        <v>0.90430863738683498</v>
      </c>
      <c r="GV44">
        <v>-0.111373623066093</v>
      </c>
      <c r="GW44">
        <v>0.964947826902392</v>
      </c>
      <c r="GX44">
        <v>-0.207438273784392</v>
      </c>
      <c r="GY44">
        <v>-4.9131367131061303E-2</v>
      </c>
      <c r="GZ44">
        <v>-6.8141670551264896E-2</v>
      </c>
      <c r="HA44">
        <v>-6.7963101100723899E-2</v>
      </c>
      <c r="HB44">
        <v>-9.2303533131627799E-2</v>
      </c>
      <c r="HC44">
        <v>0.26280906289008499</v>
      </c>
      <c r="HD44">
        <v>-9.2076536755502508E-3</v>
      </c>
      <c r="HE44">
        <v>-0.105260758627561</v>
      </c>
      <c r="HF44">
        <v>5.6588710967523097E-2</v>
      </c>
      <c r="HG44">
        <v>-0.334672415941068</v>
      </c>
      <c r="HH44">
        <v>-0.104172298613787</v>
      </c>
      <c r="HI44">
        <v>-4.4757573310028803E-2</v>
      </c>
      <c r="HJ44">
        <v>-7.5871196867984894E-2</v>
      </c>
      <c r="HK44">
        <v>0.26048294110037001</v>
      </c>
      <c r="HL44">
        <v>-0.163304500263631</v>
      </c>
      <c r="HM44">
        <v>5.0160292173944798E-2</v>
      </c>
    </row>
    <row r="45" spans="1:221" x14ac:dyDescent="0.2">
      <c r="A45" s="29">
        <v>43</v>
      </c>
      <c r="B45" s="24" t="s">
        <v>347</v>
      </c>
      <c r="C45" s="16">
        <v>1</v>
      </c>
      <c r="D45">
        <v>0.75625807815881696</v>
      </c>
      <c r="E45">
        <v>1.02043483703327E-4</v>
      </c>
      <c r="F45">
        <v>-0.924547249098294</v>
      </c>
      <c r="G45">
        <v>3.1994828987850599</v>
      </c>
      <c r="H45">
        <v>2.9558886381242502</v>
      </c>
      <c r="I45">
        <v>3.6271452171979899</v>
      </c>
      <c r="J45">
        <v>1.02724393732196</v>
      </c>
      <c r="K45">
        <v>-1.4549429669301999</v>
      </c>
      <c r="L45">
        <v>-0.71481889461238002</v>
      </c>
      <c r="M45">
        <v>-1.5752189537310799</v>
      </c>
      <c r="N45">
        <v>-0.18046590491070799</v>
      </c>
      <c r="O45">
        <v>2.09849783302829E-2</v>
      </c>
      <c r="P45">
        <v>-0.52577192276401097</v>
      </c>
      <c r="Q45">
        <v>-0.70064285719833097</v>
      </c>
      <c r="R45">
        <v>0.79287382351060598</v>
      </c>
      <c r="S45">
        <v>-1.16782290726521</v>
      </c>
      <c r="T45">
        <v>0.92378898220502803</v>
      </c>
      <c r="U45">
        <v>0.19579679604536501</v>
      </c>
      <c r="V45">
        <v>-0.26448972680619298</v>
      </c>
      <c r="W45">
        <v>-0.50667878359817797</v>
      </c>
      <c r="X45">
        <v>0.13915365612730499</v>
      </c>
      <c r="Y45">
        <v>-4.3398947423279197E-2</v>
      </c>
      <c r="Z45">
        <v>-0.29942853766642202</v>
      </c>
      <c r="AA45">
        <v>1.9797965404330899</v>
      </c>
      <c r="AB45">
        <v>-0.111820274007933</v>
      </c>
      <c r="AC45">
        <v>-1.14635221459167</v>
      </c>
      <c r="AD45">
        <v>-0.37173398992678403</v>
      </c>
      <c r="AE45">
        <v>-1.2124803233761801</v>
      </c>
      <c r="AF45">
        <v>-0.44183593929383902</v>
      </c>
      <c r="AG45">
        <v>2.4813435608824599</v>
      </c>
      <c r="AH45">
        <v>0.19589140743648301</v>
      </c>
      <c r="AI45">
        <v>-0.15541248201708799</v>
      </c>
      <c r="AJ45">
        <v>1.6922782446354199</v>
      </c>
      <c r="AK45">
        <v>0.54209044281937502</v>
      </c>
      <c r="AL45">
        <v>6.1765701601976296E-3</v>
      </c>
      <c r="AM45">
        <v>0.45483792487660502</v>
      </c>
      <c r="AN45">
        <v>0.52074064485918004</v>
      </c>
      <c r="AO45">
        <v>1.04330684472646</v>
      </c>
      <c r="AP45">
        <v>-0.72248235224047297</v>
      </c>
      <c r="AQ45">
        <v>0.838548922251389</v>
      </c>
      <c r="AR45">
        <v>0.80199309922415896</v>
      </c>
      <c r="AS45">
        <v>1.43135145201375</v>
      </c>
      <c r="AT45">
        <v>-0.993461430978829</v>
      </c>
      <c r="AU45">
        <v>0.81560098645784695</v>
      </c>
      <c r="AV45">
        <v>-1.19826416483627</v>
      </c>
      <c r="AW45">
        <v>-0.34105912495424201</v>
      </c>
      <c r="AX45">
        <v>-8.3707424970888497E-2</v>
      </c>
      <c r="AY45">
        <v>-0.78281389346051999</v>
      </c>
      <c r="AZ45">
        <v>5.4977521402098102</v>
      </c>
      <c r="BA45">
        <v>2.0700636688699499</v>
      </c>
      <c r="BB45">
        <v>-0.34244168575068101</v>
      </c>
      <c r="BC45">
        <v>0.83602848291683096</v>
      </c>
      <c r="BD45">
        <v>-0.88232383528845204</v>
      </c>
      <c r="BE45">
        <v>6.4587470207870298E-2</v>
      </c>
      <c r="BF45">
        <v>-0.80450624485051103</v>
      </c>
      <c r="BG45">
        <v>-0.75415793434499201</v>
      </c>
      <c r="BH45">
        <v>-0.89906963831498798</v>
      </c>
      <c r="BI45">
        <v>-0.31405289822175603</v>
      </c>
      <c r="BJ45">
        <v>2.2489394134396798</v>
      </c>
      <c r="BK45">
        <v>-0.30466344686845798</v>
      </c>
      <c r="BL45">
        <v>0.254822894580784</v>
      </c>
      <c r="BM45">
        <v>0.83589051569516704</v>
      </c>
      <c r="BN45">
        <v>-0.64593011591774696</v>
      </c>
      <c r="BO45">
        <v>0.76823884141170895</v>
      </c>
      <c r="BP45">
        <v>-0.12452496202473801</v>
      </c>
      <c r="BQ45">
        <v>1.06026347087537</v>
      </c>
      <c r="BR45">
        <v>1.4882479778292801</v>
      </c>
      <c r="BS45">
        <v>-1.1122753676588699</v>
      </c>
      <c r="BT45">
        <v>-0.25477741391963099</v>
      </c>
      <c r="BU45">
        <v>6.8970495008428598E-2</v>
      </c>
      <c r="BV45">
        <v>-0.72915142531638999</v>
      </c>
      <c r="BW45">
        <v>-0.88540229554199101</v>
      </c>
      <c r="BX45">
        <v>7.3066546636369495E-2</v>
      </c>
      <c r="BY45">
        <v>-0.34867474139526899</v>
      </c>
      <c r="BZ45">
        <v>-0.28264283340034302</v>
      </c>
      <c r="CA45">
        <v>-0.94491222055666602</v>
      </c>
      <c r="CB45">
        <v>-1.1086354828131999</v>
      </c>
      <c r="CC45">
        <v>0.47839033955438698</v>
      </c>
      <c r="CD45">
        <v>-0.135871552265172</v>
      </c>
      <c r="CE45">
        <v>-0.195027457073285</v>
      </c>
      <c r="CF45">
        <v>0.200448256885086</v>
      </c>
      <c r="CG45">
        <v>-1.2295369182201601</v>
      </c>
      <c r="CH45">
        <v>-0.97032309164386998</v>
      </c>
      <c r="CI45">
        <v>-1.3260183339973799</v>
      </c>
      <c r="CJ45">
        <v>0.755671305206987</v>
      </c>
      <c r="CK45">
        <v>-1.19782593966017</v>
      </c>
      <c r="CL45">
        <v>0.42135173520047797</v>
      </c>
      <c r="CM45">
        <v>0.42301442466874101</v>
      </c>
      <c r="CN45">
        <v>0.178426294722238</v>
      </c>
      <c r="CO45">
        <v>1.3029821147641401</v>
      </c>
      <c r="CP45">
        <v>0.62846946504429102</v>
      </c>
      <c r="CQ45">
        <v>0.42067667740682702</v>
      </c>
      <c r="CR45">
        <v>-8.6522314882569298E-2</v>
      </c>
      <c r="CS45">
        <v>-9.9992610912455204E-2</v>
      </c>
      <c r="CT45">
        <v>-0.44764381692802901</v>
      </c>
      <c r="CU45">
        <v>-1.49356625377059</v>
      </c>
      <c r="CV45">
        <v>-0.59565690036363195</v>
      </c>
      <c r="CW45">
        <v>-0.47447341451469099</v>
      </c>
      <c r="CX45">
        <v>1.75896655345966E-2</v>
      </c>
      <c r="CY45">
        <v>0.13151156897888999</v>
      </c>
      <c r="CZ45">
        <v>-0.378380618651395</v>
      </c>
      <c r="DA45">
        <v>-0.52048513230884297</v>
      </c>
      <c r="DB45">
        <v>-1.30894645289347</v>
      </c>
      <c r="DC45">
        <v>0.32328255151192398</v>
      </c>
      <c r="DD45">
        <v>0.33920971033477199</v>
      </c>
      <c r="DE45">
        <v>1.1363228020134799</v>
      </c>
      <c r="DF45">
        <v>0.77023270960295598</v>
      </c>
      <c r="DG45">
        <v>-4.02459790949821E-2</v>
      </c>
      <c r="DH45">
        <v>-0.549325160842694</v>
      </c>
      <c r="DI45">
        <v>1.0017796179249301</v>
      </c>
      <c r="DJ45">
        <v>0.46662174532037898</v>
      </c>
      <c r="DK45">
        <v>-1.6724590292451599E-2</v>
      </c>
      <c r="DL45">
        <v>-1.1218510774680399</v>
      </c>
      <c r="DM45">
        <v>-0.53935996326044</v>
      </c>
      <c r="DN45">
        <v>-0.83079629209557804</v>
      </c>
      <c r="DO45">
        <v>-0.492749451423378</v>
      </c>
      <c r="DP45">
        <v>1.22505233534637</v>
      </c>
      <c r="DQ45">
        <v>-1.0996822696684401</v>
      </c>
      <c r="DR45">
        <v>0.27596016119008598</v>
      </c>
      <c r="DS45">
        <v>-0.42222701825097098</v>
      </c>
      <c r="DT45">
        <v>0.39534366451401598</v>
      </c>
      <c r="DU45">
        <v>1.6574196062942699</v>
      </c>
      <c r="DV45">
        <v>-0.19746873313687699</v>
      </c>
      <c r="DW45">
        <v>-0.97119685910070996</v>
      </c>
      <c r="DX45">
        <v>-2.0675503695706299</v>
      </c>
      <c r="DY45">
        <v>-1.7453300764769799</v>
      </c>
      <c r="DZ45">
        <v>1.2466668374951599</v>
      </c>
      <c r="EA45">
        <v>1.94074902636084</v>
      </c>
      <c r="EB45">
        <v>2.1913712119004201</v>
      </c>
      <c r="EC45">
        <v>-0.41822407821055502</v>
      </c>
      <c r="ED45">
        <v>0.747278485242162</v>
      </c>
      <c r="EE45">
        <v>2.2601847465940499</v>
      </c>
      <c r="EF45">
        <v>9.4184501894922692E-3</v>
      </c>
      <c r="EG45">
        <v>0.41701928559727602</v>
      </c>
      <c r="EH45">
        <v>3.50200338503877</v>
      </c>
      <c r="EI45">
        <v>2.2281516655083102</v>
      </c>
      <c r="EJ45">
        <v>1.0191168174187999</v>
      </c>
      <c r="EK45">
        <v>1.47967784633111</v>
      </c>
      <c r="EL45">
        <v>1.1070408409402499</v>
      </c>
      <c r="EM45">
        <v>0.94764180368728201</v>
      </c>
      <c r="EN45">
        <v>-1.53144586999975</v>
      </c>
      <c r="EO45">
        <v>-9.2005155743086695E-2</v>
      </c>
      <c r="EP45">
        <v>2.0630002271990402</v>
      </c>
      <c r="EQ45">
        <v>-0.28352282764278097</v>
      </c>
      <c r="ER45">
        <v>-0.953386738942962</v>
      </c>
      <c r="ES45">
        <v>0.51895909039438703</v>
      </c>
      <c r="ET45">
        <v>-0.69321986958464699</v>
      </c>
      <c r="EU45">
        <v>-0.88046920250968197</v>
      </c>
      <c r="EV45">
        <v>0.672044605866288</v>
      </c>
      <c r="EW45">
        <v>0.37166576653871503</v>
      </c>
      <c r="EX45">
        <v>1.2012561807245501</v>
      </c>
      <c r="EY45">
        <v>-7.3538583217336003E-3</v>
      </c>
      <c r="EZ45">
        <v>1.47720027173378</v>
      </c>
      <c r="FA45">
        <v>7.5790323101857196E-2</v>
      </c>
      <c r="FB45">
        <v>-1.4868562146087201</v>
      </c>
      <c r="FC45">
        <v>2.7819094262447699</v>
      </c>
      <c r="FD45">
        <v>0.86739480549195003</v>
      </c>
      <c r="FE45">
        <v>2.1158388308689902</v>
      </c>
      <c r="FF45">
        <v>0.28150841596128301</v>
      </c>
      <c r="FG45">
        <v>1.9356830592904899</v>
      </c>
      <c r="FH45">
        <v>0.56381472099186203</v>
      </c>
      <c r="FI45">
        <v>0.63580465685837695</v>
      </c>
      <c r="FJ45">
        <v>-0.162232050525593</v>
      </c>
      <c r="FK45">
        <v>-1.01621755469011</v>
      </c>
      <c r="FL45">
        <v>-0.41347203426866203</v>
      </c>
      <c r="FM45">
        <v>-0.88068212475201302</v>
      </c>
      <c r="FN45">
        <v>2.1384958215543999</v>
      </c>
      <c r="FO45">
        <v>0.85919535729378704</v>
      </c>
      <c r="FP45">
        <v>-0.36201229594929302</v>
      </c>
      <c r="FQ45">
        <v>7.6574526800340895E-2</v>
      </c>
      <c r="FR45">
        <v>-0.50827626130525905</v>
      </c>
      <c r="FS45">
        <v>0.101032821511663</v>
      </c>
      <c r="FT45">
        <v>6.5940680888269404E-3</v>
      </c>
      <c r="FU45">
        <v>-1.1195826583550299</v>
      </c>
      <c r="FV45">
        <v>0.554961954564136</v>
      </c>
      <c r="FW45">
        <v>0.96857175952070995</v>
      </c>
      <c r="FX45">
        <v>1.12152774430285</v>
      </c>
      <c r="FY45">
        <v>-1.1029050578252799</v>
      </c>
      <c r="FZ45">
        <v>-0.76650786631085799</v>
      </c>
      <c r="GA45">
        <v>-0.94650372952367601</v>
      </c>
      <c r="GB45">
        <v>-0.704835818503732</v>
      </c>
      <c r="GC45">
        <v>-1.25735897720279</v>
      </c>
      <c r="GD45">
        <v>-0.240935150510422</v>
      </c>
      <c r="GE45">
        <v>0.62106559372887205</v>
      </c>
      <c r="GF45">
        <v>-0.65793634982506999</v>
      </c>
      <c r="GG45">
        <v>-0.81492951606788799</v>
      </c>
      <c r="GH45">
        <v>-0.96586151277911803</v>
      </c>
      <c r="GI45">
        <v>-0.358412870114584</v>
      </c>
      <c r="GJ45">
        <v>0.58534802595306601</v>
      </c>
      <c r="GK45">
        <v>0.39306876235668597</v>
      </c>
      <c r="GL45">
        <v>2.4427502773363599E-2</v>
      </c>
      <c r="GM45">
        <v>-0.819605230579182</v>
      </c>
      <c r="GN45">
        <v>-0.85070087969736097</v>
      </c>
      <c r="GO45">
        <v>-1.1714895949003399</v>
      </c>
      <c r="GP45">
        <v>-1.3174350068876999</v>
      </c>
      <c r="GQ45">
        <v>-0.26587663819555002</v>
      </c>
      <c r="GR45">
        <v>2.9694600833400697</v>
      </c>
      <c r="GS45">
        <v>5.1707523524090401E-2</v>
      </c>
      <c r="GT45">
        <v>2.05602297326049</v>
      </c>
      <c r="GU45">
        <v>-1.6504284770822899</v>
      </c>
      <c r="GV45">
        <v>0.17564016461249199</v>
      </c>
      <c r="GW45">
        <v>1.6531383232324601</v>
      </c>
      <c r="GX45">
        <v>-1.0988022315899599</v>
      </c>
      <c r="GY45">
        <v>-0.483426642143999</v>
      </c>
      <c r="GZ45">
        <v>-1.5661007570326499</v>
      </c>
      <c r="HA45">
        <v>-0.83413702591739303</v>
      </c>
      <c r="HB45">
        <v>0.41273958101270403</v>
      </c>
      <c r="HC45">
        <v>-0.34848018333442898</v>
      </c>
      <c r="HD45">
        <v>0.41540643777067099</v>
      </c>
      <c r="HE45">
        <v>0.48280970761583097</v>
      </c>
      <c r="HF45">
        <v>0.28315570495227499</v>
      </c>
      <c r="HG45">
        <v>-1.2119419481797999</v>
      </c>
      <c r="HH45">
        <v>-3.7014264563039703</v>
      </c>
      <c r="HI45">
        <v>-0.26868569378269702</v>
      </c>
      <c r="HJ45">
        <v>3.6671891408800699</v>
      </c>
      <c r="HK45">
        <v>3.9489075708796699</v>
      </c>
      <c r="HL45">
        <v>2.15544753386148</v>
      </c>
      <c r="HM45">
        <v>1.9706338580484499</v>
      </c>
    </row>
    <row r="46" spans="1:221" x14ac:dyDescent="0.2">
      <c r="A46" s="29">
        <v>44</v>
      </c>
      <c r="B46" s="16" t="s">
        <v>349</v>
      </c>
      <c r="C46" s="16">
        <v>1</v>
      </c>
      <c r="D46">
        <v>-9.2346231645965504E-2</v>
      </c>
      <c r="E46">
        <v>6.31248947379624E-2</v>
      </c>
      <c r="F46">
        <v>5.5126327140627998E-2</v>
      </c>
      <c r="G46">
        <v>-3.1479274075315603E-2</v>
      </c>
      <c r="H46">
        <v>-0.51636626771834804</v>
      </c>
      <c r="I46">
        <v>-0.27059283074046397</v>
      </c>
      <c r="J46">
        <v>-0.69048957595231697</v>
      </c>
      <c r="K46">
        <v>3.1888354614347102E-2</v>
      </c>
      <c r="L46">
        <v>0.76826295709727099</v>
      </c>
      <c r="M46">
        <v>0.61437554390582505</v>
      </c>
      <c r="N46">
        <v>-2.5936529795679401E-2</v>
      </c>
      <c r="O46">
        <v>-8.6261380423188594E-2</v>
      </c>
      <c r="P46">
        <v>2.6033830127893901E-2</v>
      </c>
      <c r="Q46">
        <v>-8.0493368524397105E-2</v>
      </c>
      <c r="R46">
        <v>-0.39131752840970502</v>
      </c>
      <c r="S46">
        <v>-0.33479682702832497</v>
      </c>
      <c r="T46">
        <v>-0.57241912205345402</v>
      </c>
      <c r="U46">
        <v>1.5163649867384099</v>
      </c>
      <c r="V46">
        <v>-0.236839476921445</v>
      </c>
      <c r="W46">
        <v>-0.430185306865149</v>
      </c>
      <c r="X46">
        <v>5.1683060095123301E-2</v>
      </c>
      <c r="Y46">
        <v>0.34503909374611402</v>
      </c>
      <c r="Z46">
        <v>-2.2730214325901901E-2</v>
      </c>
      <c r="AA46">
        <v>0.11900922966237699</v>
      </c>
      <c r="AB46">
        <v>3.0175851968915202E-2</v>
      </c>
      <c r="AC46">
        <v>0.34462144926855498</v>
      </c>
      <c r="AD46">
        <v>-9.3774866225781905E-2</v>
      </c>
      <c r="AE46">
        <v>-0.62191331817492601</v>
      </c>
      <c r="AF46">
        <v>-0.35663410871692097</v>
      </c>
      <c r="AG46">
        <v>-7.0953200043785596E-3</v>
      </c>
      <c r="AH46">
        <v>-7.2720543133688503E-2</v>
      </c>
      <c r="AI46">
        <v>-4.1755502369629001E-2</v>
      </c>
      <c r="AJ46">
        <v>0.27832150999180699</v>
      </c>
      <c r="AK46">
        <v>0.13851115939351</v>
      </c>
      <c r="AL46">
        <v>-2.6134375054454199E-2</v>
      </c>
      <c r="AM46">
        <v>-3.0104091555345901E-2</v>
      </c>
      <c r="AN46">
        <v>7.5134952208962894E-2</v>
      </c>
      <c r="AO46">
        <v>-0.221777072786183</v>
      </c>
      <c r="AP46">
        <v>7.2853095282245497E-2</v>
      </c>
      <c r="AQ46">
        <v>-0.18270793660677301</v>
      </c>
      <c r="AR46">
        <v>0.103447822787867</v>
      </c>
      <c r="AS46">
        <v>0.10625329535471</v>
      </c>
      <c r="AT46">
        <v>9.6994562052231406E-2</v>
      </c>
      <c r="AU46">
        <v>0.35120071201956699</v>
      </c>
      <c r="AV46">
        <v>-0.12619660733878699</v>
      </c>
      <c r="AW46">
        <v>-4.0355979934499603E-2</v>
      </c>
      <c r="AX46">
        <v>5.3613893800490302E-2</v>
      </c>
      <c r="AY46">
        <v>0.16241065726737899</v>
      </c>
      <c r="AZ46">
        <v>2.73840322563357</v>
      </c>
      <c r="BA46">
        <v>0.10514059758027</v>
      </c>
      <c r="BB46">
        <v>5.2400342278076497E-3</v>
      </c>
      <c r="BC46">
        <v>0.41709020134991798</v>
      </c>
      <c r="BD46">
        <v>-0.48433301573999199</v>
      </c>
      <c r="BE46">
        <v>-0.110336599224471</v>
      </c>
      <c r="BF46">
        <v>-1.04296387043941E-2</v>
      </c>
      <c r="BG46">
        <v>0.103019500452927</v>
      </c>
      <c r="BH46">
        <v>-3.1788961811179101E-2</v>
      </c>
      <c r="BI46">
        <v>0.595371053154237</v>
      </c>
      <c r="BJ46">
        <v>-0.198734823250724</v>
      </c>
      <c r="BK46">
        <v>0.38037340449298701</v>
      </c>
      <c r="BL46">
        <v>-2.3607678067447301E-2</v>
      </c>
      <c r="BM46">
        <v>7.8465356602325703E-2</v>
      </c>
      <c r="BN46">
        <v>-0.27082861320809198</v>
      </c>
      <c r="BO46">
        <v>-0.113475516112322</v>
      </c>
      <c r="BP46">
        <v>-7.0241922917029603E-2</v>
      </c>
      <c r="BQ46">
        <v>0.34593081781158003</v>
      </c>
      <c r="BR46">
        <v>-0.10710884675600101</v>
      </c>
      <c r="BS46">
        <v>0</v>
      </c>
      <c r="BT46">
        <v>-0.15620785838621501</v>
      </c>
      <c r="BU46">
        <v>8.0565694646917499E-2</v>
      </c>
      <c r="BV46">
        <v>0.59914982071060596</v>
      </c>
      <c r="BW46">
        <v>0</v>
      </c>
      <c r="BX46">
        <v>0.23821722044354801</v>
      </c>
      <c r="BY46">
        <v>0.25586116942044901</v>
      </c>
      <c r="BZ46">
        <v>3.0623634718923699E-2</v>
      </c>
      <c r="CA46">
        <v>0.29733794436183703</v>
      </c>
      <c r="CB46">
        <v>-0.149735012475576</v>
      </c>
      <c r="CC46">
        <v>-0.21107610509967401</v>
      </c>
      <c r="CD46">
        <v>7.6408198242757602E-2</v>
      </c>
      <c r="CE46">
        <v>6.6231487532233305E-2</v>
      </c>
      <c r="CF46">
        <v>0.187798661689526</v>
      </c>
      <c r="CG46">
        <v>4.9108359220361303E-2</v>
      </c>
      <c r="CH46">
        <v>-0.22584893712405199</v>
      </c>
      <c r="CI46">
        <v>0</v>
      </c>
      <c r="CJ46">
        <v>7.0808815370545494E-2</v>
      </c>
      <c r="CK46">
        <v>-0.30963739214344499</v>
      </c>
      <c r="CL46">
        <v>2.8529885961326999E-2</v>
      </c>
      <c r="CM46">
        <v>-2.0136572344859299E-2</v>
      </c>
      <c r="CN46">
        <v>-0.33993779546754299</v>
      </c>
      <c r="CO46">
        <v>-1.2377299383278699</v>
      </c>
      <c r="CP46">
        <v>0.59820982854105598</v>
      </c>
      <c r="CQ46">
        <v>-0.26217672658975499</v>
      </c>
      <c r="CR46">
        <v>-5.0946972702034597E-2</v>
      </c>
      <c r="CS46">
        <v>0.88789999740425896</v>
      </c>
      <c r="CT46">
        <v>-9.4211614016665404E-2</v>
      </c>
      <c r="CU46">
        <v>-0.510898191000139</v>
      </c>
      <c r="CV46">
        <v>-0.51593206883043696</v>
      </c>
      <c r="CW46">
        <v>-0.17128717662652501</v>
      </c>
      <c r="CX46">
        <v>0.44928316882577501</v>
      </c>
      <c r="CY46">
        <v>-0.28597012667788202</v>
      </c>
      <c r="CZ46">
        <v>-0.60774289204063603</v>
      </c>
      <c r="DA46">
        <v>-1.02478165741358</v>
      </c>
      <c r="DB46">
        <v>0.27251376453038501</v>
      </c>
      <c r="DC46">
        <v>-4.0750859158115403E-2</v>
      </c>
      <c r="DD46">
        <v>2.0580945280910701E-2</v>
      </c>
      <c r="DE46">
        <v>-3.1200013755128899E-2</v>
      </c>
      <c r="DF46">
        <v>0.104917768911229</v>
      </c>
      <c r="DG46">
        <v>-0.500842656051394</v>
      </c>
      <c r="DH46">
        <v>-0.29413094666650502</v>
      </c>
      <c r="DI46">
        <v>-0.110082720726718</v>
      </c>
      <c r="DJ46">
        <v>4.3565301475107399E-2</v>
      </c>
      <c r="DK46">
        <v>-0.35598667570251902</v>
      </c>
      <c r="DL46">
        <v>0.44098942815563102</v>
      </c>
      <c r="DM46">
        <v>0.15228342815864901</v>
      </c>
      <c r="DN46">
        <v>2.0211622914507701E-2</v>
      </c>
      <c r="DO46">
        <v>0.28171258451655501</v>
      </c>
      <c r="DP46">
        <v>0.299300729289108</v>
      </c>
      <c r="DQ46">
        <v>0.599103359314481</v>
      </c>
      <c r="DR46">
        <v>3.5897676842477397E-2</v>
      </c>
      <c r="DS46">
        <v>-7.7266619871320094E-2</v>
      </c>
      <c r="DT46">
        <v>0.43114449170456598</v>
      </c>
      <c r="DU46">
        <v>4.9823380106740998E-2</v>
      </c>
      <c r="DV46">
        <v>-0.26118197260345899</v>
      </c>
      <c r="DW46">
        <v>-0.224632518674486</v>
      </c>
      <c r="DX46">
        <v>0.21598112411095799</v>
      </c>
      <c r="DY46">
        <v>5.6637029699377998E-3</v>
      </c>
      <c r="DZ46">
        <v>0.13430667869142501</v>
      </c>
      <c r="EA46">
        <v>0.60206846100520695</v>
      </c>
      <c r="EB46">
        <v>0.36523900968378498</v>
      </c>
      <c r="EC46">
        <v>-7.9551087982176305E-2</v>
      </c>
      <c r="ED46">
        <v>2.5923338901681699E-2</v>
      </c>
      <c r="EE46">
        <v>1.24811358949719</v>
      </c>
      <c r="EF46">
        <v>-0.3004881768778</v>
      </c>
      <c r="EG46">
        <v>0.84736793563290302</v>
      </c>
      <c r="EH46">
        <v>-1.10014259895132</v>
      </c>
      <c r="EI46">
        <v>7.5754398694885703E-3</v>
      </c>
      <c r="EJ46">
        <v>-0.22667036155239501</v>
      </c>
      <c r="EK46">
        <v>-8.0033294062191495E-4</v>
      </c>
      <c r="EL46">
        <v>-0.166056048785581</v>
      </c>
      <c r="EM46">
        <v>9.9886143893818504E-4</v>
      </c>
      <c r="EN46">
        <v>1.8467305896988001E-2</v>
      </c>
      <c r="EO46">
        <v>-0.25990919020207798</v>
      </c>
      <c r="EP46">
        <v>-8.9674511172089202E-2</v>
      </c>
      <c r="EQ46">
        <v>-0.29441651316030198</v>
      </c>
      <c r="ER46">
        <v>0.38879064369257499</v>
      </c>
      <c r="ES46">
        <v>1.1067968525745799</v>
      </c>
      <c r="ET46">
        <v>4.7779317509271398E-2</v>
      </c>
      <c r="EU46">
        <v>0.420115885998043</v>
      </c>
      <c r="EV46">
        <v>0.59123689088641596</v>
      </c>
      <c r="EW46">
        <v>-9.1026555883936697E-2</v>
      </c>
      <c r="EX46">
        <v>-0.199994410573864</v>
      </c>
      <c r="EY46">
        <v>1.38975604441514</v>
      </c>
      <c r="EZ46">
        <v>3.33311278246049E-2</v>
      </c>
      <c r="FA46">
        <v>-7.6968030132875898E-2</v>
      </c>
      <c r="FB46">
        <v>-0.13689328355577801</v>
      </c>
      <c r="FC46">
        <v>-7.5673673827807195E-2</v>
      </c>
      <c r="FD46">
        <v>0.18812685934968901</v>
      </c>
      <c r="FE46">
        <v>0.20361296177516</v>
      </c>
      <c r="FF46">
        <v>0.54458974417449002</v>
      </c>
      <c r="FG46">
        <v>0.123836819584075</v>
      </c>
      <c r="FH46">
        <v>-0.165154705852049</v>
      </c>
      <c r="FI46">
        <v>-0.82529200404624403</v>
      </c>
      <c r="FJ46">
        <v>-7.7677677101374201E-2</v>
      </c>
      <c r="FK46">
        <v>0.11468958889773199</v>
      </c>
      <c r="FL46">
        <v>-0.11902806466442301</v>
      </c>
      <c r="FM46">
        <v>2.2613296858467299E-2</v>
      </c>
      <c r="FN46">
        <v>-0.42357846100137903</v>
      </c>
      <c r="FO46">
        <v>-0.42623729201216398</v>
      </c>
      <c r="FP46">
        <v>0.26397360634526701</v>
      </c>
      <c r="FQ46">
        <v>-0.14153223166708301</v>
      </c>
      <c r="FR46">
        <v>-1.10900367752014</v>
      </c>
      <c r="FS46">
        <v>0.190657852436212</v>
      </c>
      <c r="FT46">
        <v>8.4171502029394593E-2</v>
      </c>
      <c r="FU46">
        <v>8.0588629109846099E-2</v>
      </c>
      <c r="FV46">
        <v>3.3935743686883998E-2</v>
      </c>
      <c r="FW46">
        <v>-0.123183891382096</v>
      </c>
      <c r="FX46">
        <v>-2.8888268468289499E-2</v>
      </c>
      <c r="FY46">
        <v>7.61879642387992E-2</v>
      </c>
      <c r="FZ46">
        <v>-0.34231230254997702</v>
      </c>
      <c r="GA46">
        <v>0.48525390417264502</v>
      </c>
      <c r="GB46">
        <v>-0.79942883925671604</v>
      </c>
      <c r="GC46">
        <v>-0.59154437530493698</v>
      </c>
      <c r="GD46">
        <v>0.13838434652064599</v>
      </c>
      <c r="GE46">
        <v>0</v>
      </c>
      <c r="GF46">
        <v>2.82948121531683E-2</v>
      </c>
      <c r="GG46">
        <v>0.27152137033843099</v>
      </c>
      <c r="GH46">
        <v>-0.15885172414476201</v>
      </c>
      <c r="GI46">
        <v>5.1638606135927197E-2</v>
      </c>
      <c r="GJ46">
        <v>-0.117112137395467</v>
      </c>
      <c r="GK46">
        <v>5.6487990517725101E-2</v>
      </c>
      <c r="GL46">
        <v>-0.158253940854958</v>
      </c>
      <c r="GM46">
        <v>-0.19073401927520101</v>
      </c>
      <c r="GN46">
        <v>-0.31117682664129198</v>
      </c>
      <c r="GO46">
        <v>8.8723426874492903E-2</v>
      </c>
      <c r="GP46">
        <v>-0.31139370985522302</v>
      </c>
      <c r="GQ46">
        <v>0.20320497213979299</v>
      </c>
      <c r="GR46">
        <v>-9.3268139922962207E-2</v>
      </c>
      <c r="GS46">
        <v>-0.12241607434218101</v>
      </c>
      <c r="GT46">
        <v>-0.12661330152230299</v>
      </c>
      <c r="GU46">
        <v>0.38520938582680497</v>
      </c>
      <c r="GV46">
        <v>0.215172568824713</v>
      </c>
      <c r="GW46">
        <v>-8.0069113404198505E-2</v>
      </c>
      <c r="GX46">
        <v>-0.13536429124596699</v>
      </c>
      <c r="GY46">
        <v>-2.1182679750164898E-2</v>
      </c>
      <c r="GZ46">
        <v>-4.4051061623051502E-2</v>
      </c>
      <c r="HA46">
        <v>6.5527975568655E-2</v>
      </c>
      <c r="HB46">
        <v>-9.7986233858083194E-2</v>
      </c>
      <c r="HC46">
        <v>7.8404260187023594E-2</v>
      </c>
      <c r="HD46">
        <v>0.19336708511616901</v>
      </c>
      <c r="HE46">
        <v>6.8557205232050306E-2</v>
      </c>
      <c r="HF46">
        <v>8.1073664400184001E-2</v>
      </c>
      <c r="HG46">
        <v>0.42110701466094402</v>
      </c>
      <c r="HH46">
        <v>0.83355433867297402</v>
      </c>
      <c r="HI46">
        <v>-0.215320220782488</v>
      </c>
      <c r="HJ46">
        <v>0.487536502730891</v>
      </c>
      <c r="HK46">
        <v>0.675205958471356</v>
      </c>
      <c r="HL46">
        <v>0</v>
      </c>
      <c r="HM46">
        <v>0.26421514097856702</v>
      </c>
    </row>
    <row r="47" spans="1:221" x14ac:dyDescent="0.2">
      <c r="A47" s="29">
        <v>45</v>
      </c>
      <c r="B47" s="16" t="s">
        <v>351</v>
      </c>
      <c r="C47" s="16">
        <v>1</v>
      </c>
      <c r="D47">
        <v>0.101798602726447</v>
      </c>
      <c r="E47">
        <v>-4.9358666624299101E-2</v>
      </c>
      <c r="F47">
        <v>0.45458724778897402</v>
      </c>
      <c r="G47">
        <v>8.2638680875474005E-3</v>
      </c>
      <c r="H47">
        <v>-0.73289214577054096</v>
      </c>
      <c r="I47">
        <v>-0.305919144340912</v>
      </c>
      <c r="J47">
        <v>-1.05374946392279</v>
      </c>
      <c r="K47">
        <v>-5.4508851495746302E-2</v>
      </c>
      <c r="L47">
        <v>0.588565525157555</v>
      </c>
      <c r="M47">
        <v>0.50834327859052397</v>
      </c>
      <c r="N47">
        <v>0.133521417025559</v>
      </c>
      <c r="O47">
        <v>-5.0391204887309797E-2</v>
      </c>
      <c r="P47">
        <v>-0.25449505197747702</v>
      </c>
      <c r="Q47">
        <v>-7.2896683940866402E-2</v>
      </c>
      <c r="R47">
        <v>-0.36971890967263699</v>
      </c>
      <c r="S47">
        <v>-0.11201397767330799</v>
      </c>
      <c r="T47">
        <v>-0.25553705207057498</v>
      </c>
      <c r="U47">
        <v>2.4349148307464299</v>
      </c>
      <c r="V47">
        <v>0.158816231999034</v>
      </c>
      <c r="W47">
        <v>-0.44400812832327002</v>
      </c>
      <c r="X47">
        <v>-1.0885774054557601E-2</v>
      </c>
      <c r="Y47">
        <v>0.65250810059412401</v>
      </c>
      <c r="Z47">
        <v>4.4752784054914597E-2</v>
      </c>
      <c r="AA47">
        <v>-1.0628616766624001E-2</v>
      </c>
      <c r="AB47">
        <v>4.4248479846373798E-2</v>
      </c>
      <c r="AC47">
        <v>-4.8379892666804501E-2</v>
      </c>
      <c r="AD47">
        <v>3.3201146486928801E-3</v>
      </c>
      <c r="AE47">
        <v>-8.1337154373816695E-2</v>
      </c>
      <c r="AF47">
        <v>1.6786404179542001E-2</v>
      </c>
      <c r="AG47">
        <v>4.2357292332022402E-3</v>
      </c>
      <c r="AH47">
        <v>-5.7259494964539998E-2</v>
      </c>
      <c r="AI47">
        <v>-0.26671517349333002</v>
      </c>
      <c r="AJ47">
        <v>0.32941059024262798</v>
      </c>
      <c r="AK47">
        <v>-0.14125173346044001</v>
      </c>
      <c r="AL47">
        <v>-0.30021142436720499</v>
      </c>
      <c r="AM47">
        <v>-1.2784342313837399E-2</v>
      </c>
      <c r="AN47">
        <v>0.11495498852134101</v>
      </c>
      <c r="AO47">
        <v>-4.20491503413939E-2</v>
      </c>
      <c r="AP47">
        <v>-1.44113210511356E-2</v>
      </c>
      <c r="AQ47">
        <v>0.26322606809633597</v>
      </c>
      <c r="AR47">
        <v>1.88659754824963E-2</v>
      </c>
      <c r="AS47">
        <v>0.142224606562324</v>
      </c>
      <c r="AT47">
        <v>8.6836997575808206E-2</v>
      </c>
      <c r="AU47">
        <v>0.68127582788727703</v>
      </c>
      <c r="AV47">
        <v>-2.3698948108299999E-3</v>
      </c>
      <c r="AW47">
        <v>-4.1036247760194898E-2</v>
      </c>
      <c r="AX47">
        <v>-3.6813393327741001E-2</v>
      </c>
      <c r="AY47">
        <v>-3.6621361380951997E-2</v>
      </c>
      <c r="AZ47">
        <v>2.80024290433215</v>
      </c>
      <c r="BA47">
        <v>-0.19444080996510099</v>
      </c>
      <c r="BB47">
        <v>-0.14225565788391401</v>
      </c>
      <c r="BC47">
        <v>0.186757856392158</v>
      </c>
      <c r="BD47">
        <v>-0.111527973695266</v>
      </c>
      <c r="BE47">
        <v>-0.29586668587201198</v>
      </c>
      <c r="BF47">
        <v>-2.0102757026931199E-2</v>
      </c>
      <c r="BG47">
        <v>-7.4048164624054294E-2</v>
      </c>
      <c r="BH47">
        <v>0.111853225217729</v>
      </c>
      <c r="BI47">
        <v>1.12112716132884</v>
      </c>
      <c r="BJ47">
        <v>8.4315605226314802E-2</v>
      </c>
      <c r="BK47">
        <v>0.64613889945877701</v>
      </c>
      <c r="BL47">
        <v>2.5578626300431302E-2</v>
      </c>
      <c r="BM47">
        <v>1.0460598897134601E-2</v>
      </c>
      <c r="BN47">
        <v>-5.9059591809087597E-2</v>
      </c>
      <c r="BO47">
        <v>5.5800787856830597E-2</v>
      </c>
      <c r="BP47">
        <v>9.2835557116469306E-2</v>
      </c>
      <c r="BQ47">
        <v>0.72793941039046495</v>
      </c>
      <c r="BR47">
        <v>0</v>
      </c>
      <c r="BS47">
        <v>0.49631537506245699</v>
      </c>
      <c r="BT47">
        <v>0.57257668930696404</v>
      </c>
      <c r="BU47">
        <v>-0.152457436273714</v>
      </c>
      <c r="BV47">
        <v>0.12669277973523299</v>
      </c>
      <c r="BW47">
        <v>0.718582657201571</v>
      </c>
      <c r="BX47">
        <v>1.2359565844879201</v>
      </c>
      <c r="BY47">
        <v>0.47880808452129803</v>
      </c>
      <c r="BZ47">
        <v>0.14673701190427199</v>
      </c>
      <c r="CA47">
        <v>9.3497140584029401E-2</v>
      </c>
      <c r="CB47">
        <v>0.32288582266204102</v>
      </c>
      <c r="CC47">
        <v>0.18281980459702499</v>
      </c>
      <c r="CD47">
        <v>9.0596582093366407E-2</v>
      </c>
      <c r="CE47">
        <v>-5.64440629081479E-2</v>
      </c>
      <c r="CF47">
        <v>-0.23832892421716101</v>
      </c>
      <c r="CG47">
        <v>9.9828844876031095E-2</v>
      </c>
      <c r="CH47">
        <v>0.18887472747186701</v>
      </c>
      <c r="CI47">
        <v>-6.0043203943935398E-2</v>
      </c>
      <c r="CJ47">
        <v>-0.134126888189076</v>
      </c>
      <c r="CK47">
        <v>-0.37787851544606099</v>
      </c>
      <c r="CL47">
        <v>-0.12859442117370401</v>
      </c>
      <c r="CM47">
        <v>3.4392651778535802E-2</v>
      </c>
      <c r="CN47">
        <v>-0.59180814844682395</v>
      </c>
      <c r="CO47">
        <v>-0.97789898083150895</v>
      </c>
      <c r="CP47">
        <v>-0.109886327151152</v>
      </c>
      <c r="CQ47">
        <v>-0.668376156031526</v>
      </c>
      <c r="CR47">
        <v>-4.3749852848037601E-3</v>
      </c>
      <c r="CS47">
        <v>0.67490086108499803</v>
      </c>
      <c r="CT47">
        <v>0.13980519580020501</v>
      </c>
      <c r="CU47">
        <v>-0.115957139623587</v>
      </c>
      <c r="CV47">
        <v>8.4384361490437307E-2</v>
      </c>
      <c r="CW47">
        <v>9.1598275753507596E-2</v>
      </c>
      <c r="CX47">
        <v>0.10034627855174499</v>
      </c>
      <c r="CY47">
        <v>-0.337936458693952</v>
      </c>
      <c r="CZ47">
        <v>-0.36275040817258802</v>
      </c>
      <c r="DA47">
        <v>-0.486974855902986</v>
      </c>
      <c r="DB47">
        <v>0.183317891975493</v>
      </c>
      <c r="DC47">
        <v>6.9212548420392594E-2</v>
      </c>
      <c r="DD47">
        <v>7.6025923802859802E-2</v>
      </c>
      <c r="DE47">
        <v>-5.9968074556310501E-2</v>
      </c>
      <c r="DF47">
        <v>3.2897087121199597E-2</v>
      </c>
      <c r="DG47">
        <v>-0.90330913903765497</v>
      </c>
      <c r="DH47">
        <v>-0.15732022955761599</v>
      </c>
      <c r="DI47">
        <v>-0.19307145705352999</v>
      </c>
      <c r="DJ47">
        <v>-0.20358115750938399</v>
      </c>
      <c r="DK47">
        <v>6.6619897838806497E-3</v>
      </c>
      <c r="DL47">
        <v>-5.0698968113351298E-2</v>
      </c>
      <c r="DM47">
        <v>0.29096285157512802</v>
      </c>
      <c r="DN47">
        <v>1.0365538710539499E-2</v>
      </c>
      <c r="DO47">
        <v>0.71953619475937203</v>
      </c>
      <c r="DP47">
        <v>0.52781512321784696</v>
      </c>
      <c r="DQ47">
        <v>0.163921155771871</v>
      </c>
      <c r="DR47">
        <v>9.7786328387164403E-2</v>
      </c>
      <c r="DS47">
        <v>7.0644183177561895E-2</v>
      </c>
      <c r="DT47">
        <v>-1.48988667096805E-2</v>
      </c>
      <c r="DU47">
        <v>8.3236972528403494E-2</v>
      </c>
      <c r="DV47">
        <v>-0.22279051348232001</v>
      </c>
      <c r="DW47">
        <v>-0.18613788933487099</v>
      </c>
      <c r="DX47">
        <v>0.35420014932698601</v>
      </c>
      <c r="DY47">
        <v>3.5114623182300603E-2</v>
      </c>
      <c r="DZ47">
        <v>-0.356623379632096</v>
      </c>
      <c r="EA47">
        <v>-0.46440859814177199</v>
      </c>
      <c r="EB47">
        <v>-7.7832482002255496E-2</v>
      </c>
      <c r="EC47">
        <v>-5.5548177966947603E-2</v>
      </c>
      <c r="ED47">
        <v>2.4711650145774401E-2</v>
      </c>
      <c r="EE47">
        <v>2.5600585280222599</v>
      </c>
      <c r="EF47">
        <v>-0.32965832595716998</v>
      </c>
      <c r="EG47">
        <v>1.6476809901436</v>
      </c>
      <c r="EH47">
        <v>-1.0999601273075801</v>
      </c>
      <c r="EI47">
        <v>0.39835258596814199</v>
      </c>
      <c r="EJ47">
        <v>2.0834624520433598E-2</v>
      </c>
      <c r="EK47">
        <v>1.8517377759995599E-2</v>
      </c>
      <c r="EL47">
        <v>2.21995853659759E-2</v>
      </c>
      <c r="EM47">
        <v>0.146911129276243</v>
      </c>
      <c r="EN47">
        <v>0.18547314287723199</v>
      </c>
      <c r="EO47">
        <v>-0.183400438877449</v>
      </c>
      <c r="EP47">
        <v>0.25498252803539001</v>
      </c>
      <c r="EQ47">
        <v>-0.45212549934249402</v>
      </c>
      <c r="ER47">
        <v>0.53539756128200999</v>
      </c>
      <c r="ES47">
        <v>2.03394880478097</v>
      </c>
      <c r="ET47">
        <v>-0.11868930404921001</v>
      </c>
      <c r="EU47">
        <v>0.13929809690491099</v>
      </c>
      <c r="EV47">
        <v>0.61932080103338405</v>
      </c>
      <c r="EW47">
        <v>4.2222095819692503E-2</v>
      </c>
      <c r="EX47">
        <v>-0.124050631995356</v>
      </c>
      <c r="EY47">
        <v>1.23803965278384</v>
      </c>
      <c r="EZ47">
        <v>-0.13502129004473601</v>
      </c>
      <c r="FA47">
        <v>-4.6567773135696301E-2</v>
      </c>
      <c r="FB47">
        <v>9.3854077125371499E-2</v>
      </c>
      <c r="FC47">
        <v>-2.4715989327346099E-2</v>
      </c>
      <c r="FD47">
        <v>-0.36571766275360801</v>
      </c>
      <c r="FE47">
        <v>0.30502907706422799</v>
      </c>
      <c r="FF47">
        <v>0.733178049203288</v>
      </c>
      <c r="FG47">
        <v>0.21274381476044399</v>
      </c>
      <c r="FH47">
        <v>-8.6002551783711106E-2</v>
      </c>
      <c r="FI47">
        <v>9.6365610927604303E-2</v>
      </c>
      <c r="FJ47">
        <v>-0.10589638337870499</v>
      </c>
      <c r="FK47">
        <v>0.249412474134691</v>
      </c>
      <c r="FL47">
        <v>-0.27800525114027402</v>
      </c>
      <c r="FM47">
        <v>5.1594318809134697E-2</v>
      </c>
      <c r="FN47">
        <v>-1.4881174895471401E-2</v>
      </c>
      <c r="FO47">
        <v>-0.52233315385602497</v>
      </c>
      <c r="FP47">
        <v>0.41533574353710001</v>
      </c>
      <c r="FQ47">
        <v>-0.106033919881782</v>
      </c>
      <c r="FR47">
        <v>-0.77607970573041096</v>
      </c>
      <c r="FS47">
        <v>-0.164814213210279</v>
      </c>
      <c r="FT47">
        <v>-8.8077752150515498E-2</v>
      </c>
      <c r="FU47">
        <v>0.204106720154589</v>
      </c>
      <c r="FV47">
        <v>0.138829641588083</v>
      </c>
      <c r="FW47">
        <v>0.218850466405549</v>
      </c>
      <c r="FX47">
        <v>-0.40034134475613098</v>
      </c>
      <c r="FY47">
        <v>0.302222723645302</v>
      </c>
      <c r="FZ47">
        <v>-0.18147098607193399</v>
      </c>
      <c r="GA47">
        <v>0.59468078535229496</v>
      </c>
      <c r="GB47">
        <v>-0.86203348552886105</v>
      </c>
      <c r="GC47">
        <v>-1.15123415886488</v>
      </c>
      <c r="GD47">
        <v>0.532594470605396</v>
      </c>
      <c r="GE47">
        <v>1.1171366059868701E-2</v>
      </c>
      <c r="GF47">
        <v>-0.281778204922423</v>
      </c>
      <c r="GG47">
        <v>0.332336299669929</v>
      </c>
      <c r="GH47">
        <v>9.0159071671523996E-2</v>
      </c>
      <c r="GI47">
        <v>-0.155818179948329</v>
      </c>
      <c r="GJ47">
        <v>-0.150901432040599</v>
      </c>
      <c r="GK47">
        <v>-2.4034716869436201E-2</v>
      </c>
      <c r="GL47">
        <v>-0.41080773914233898</v>
      </c>
      <c r="GM47">
        <v>3.8113910170593499E-2</v>
      </c>
      <c r="GN47">
        <v>0.62445911288912603</v>
      </c>
      <c r="GO47">
        <v>0.28524338058096799</v>
      </c>
      <c r="GP47">
        <v>2.4226307348537701E-4</v>
      </c>
      <c r="GQ47">
        <v>-8.9210915796727699E-2</v>
      </c>
      <c r="GR47">
        <v>3.3050218364542402E-2</v>
      </c>
      <c r="GS47">
        <v>-0.392840304541062</v>
      </c>
      <c r="GT47">
        <v>0</v>
      </c>
      <c r="GU47">
        <v>-0.11438124111551499</v>
      </c>
      <c r="GV47">
        <v>0.17198830422294201</v>
      </c>
      <c r="GW47">
        <v>-5.4539958398679901E-2</v>
      </c>
      <c r="GX47">
        <v>2.8934606732369899E-2</v>
      </c>
      <c r="GY47">
        <v>-0.194683104035072</v>
      </c>
      <c r="GZ47">
        <v>0.133087986376175</v>
      </c>
      <c r="HA47">
        <v>-4.4657876319365297E-2</v>
      </c>
      <c r="HB47">
        <v>-5.7073883797138202E-2</v>
      </c>
      <c r="HC47">
        <v>-3.09878287006813E-2</v>
      </c>
      <c r="HD47">
        <v>0.27247641808782802</v>
      </c>
      <c r="HE47">
        <v>4.6904623810188797E-2</v>
      </c>
      <c r="HF47">
        <v>-0.15617801689265701</v>
      </c>
      <c r="HG47">
        <v>0.32028053092765901</v>
      </c>
      <c r="HH47">
        <v>0.99380000871066299</v>
      </c>
      <c r="HI47">
        <v>-0.23352756809752001</v>
      </c>
      <c r="HJ47">
        <v>0.56339067141254195</v>
      </c>
      <c r="HK47">
        <v>0.30543194035028698</v>
      </c>
      <c r="HL47">
        <v>-0.202965681186762</v>
      </c>
      <c r="HM47">
        <v>0.25774294571545198</v>
      </c>
    </row>
    <row r="48" spans="1:221" x14ac:dyDescent="0.2">
      <c r="A48" s="29">
        <v>46</v>
      </c>
      <c r="B48" s="16" t="s">
        <v>353</v>
      </c>
      <c r="C48" s="16">
        <v>1</v>
      </c>
      <c r="D48">
        <v>-6.7795147358738303E-2</v>
      </c>
      <c r="E48">
        <v>-0.13282288903873299</v>
      </c>
      <c r="F48">
        <v>0.22060041875841299</v>
      </c>
      <c r="G48">
        <v>-0.14023967894606901</v>
      </c>
      <c r="H48">
        <v>-0.40940776038193499</v>
      </c>
      <c r="I48">
        <v>-0.53418564739931496</v>
      </c>
      <c r="J48">
        <v>0.38607225040927601</v>
      </c>
      <c r="K48">
        <v>-1.2312856033724199E-2</v>
      </c>
      <c r="L48">
        <v>0.59985819387995698</v>
      </c>
      <c r="M48">
        <v>-0.21621025121993501</v>
      </c>
      <c r="N48">
        <v>-0.11695746019631401</v>
      </c>
      <c r="O48">
        <v>-0.173974937975483</v>
      </c>
      <c r="P48">
        <v>0.52306431146812904</v>
      </c>
      <c r="Q48">
        <v>-1.81072255805628</v>
      </c>
      <c r="R48">
        <v>-0.56078530570216001</v>
      </c>
      <c r="S48">
        <v>0.30179430214689501</v>
      </c>
      <c r="T48">
        <v>1.07417864759124</v>
      </c>
      <c r="U48">
        <v>-1.0893684610935699</v>
      </c>
      <c r="V48">
        <v>-0.12720526952516001</v>
      </c>
      <c r="W48">
        <v>0.36841526180762302</v>
      </c>
      <c r="X48">
        <v>-0.13718386397837101</v>
      </c>
      <c r="Y48">
        <v>-0.54794229645137604</v>
      </c>
      <c r="Z48">
        <v>-0.126821585720268</v>
      </c>
      <c r="AA48">
        <v>-0.209485850892418</v>
      </c>
      <c r="AB48">
        <v>-8.8207077083999705E-2</v>
      </c>
      <c r="AC48">
        <v>9.0116284619476295E-2</v>
      </c>
      <c r="AD48">
        <v>-0.13113083072106099</v>
      </c>
      <c r="AE48">
        <v>0.13411946845904901</v>
      </c>
      <c r="AF48">
        <v>3.9605495720564002E-2</v>
      </c>
      <c r="AG48">
        <v>-0.18805803211300401</v>
      </c>
      <c r="AH48">
        <v>2.63445253295864E-2</v>
      </c>
      <c r="AI48">
        <v>0.161352481846889</v>
      </c>
      <c r="AJ48">
        <v>0.29940317404814798</v>
      </c>
      <c r="AK48">
        <v>-3.2774407471648198E-2</v>
      </c>
      <c r="AL48">
        <v>-0.207909027927589</v>
      </c>
      <c r="AM48">
        <v>-9.7843733148780906E-2</v>
      </c>
      <c r="AN48">
        <v>4.0121730588509902E-2</v>
      </c>
      <c r="AO48">
        <v>0.55994082943483203</v>
      </c>
      <c r="AP48">
        <v>4.7099884517060403E-2</v>
      </c>
      <c r="AQ48">
        <v>0.13843624636622201</v>
      </c>
      <c r="AR48">
        <v>-7.2094963971976898E-3</v>
      </c>
      <c r="AS48">
        <v>-0.10999437005864</v>
      </c>
      <c r="AT48">
        <v>-0.101519354462145</v>
      </c>
      <c r="AU48">
        <v>0.206916899401409</v>
      </c>
      <c r="AV48">
        <v>0.33523531320858002</v>
      </c>
      <c r="AW48">
        <v>0.13940198049018501</v>
      </c>
      <c r="AX48">
        <v>-5.3170317775564399E-2</v>
      </c>
      <c r="AY48">
        <v>-0.135020964404726</v>
      </c>
      <c r="AZ48">
        <v>0.50421320255330204</v>
      </c>
      <c r="BA48">
        <v>-0.27124380039521501</v>
      </c>
      <c r="BB48">
        <v>-7.3347691152616995E-2</v>
      </c>
      <c r="BC48">
        <v>-0.117823012049475</v>
      </c>
      <c r="BD48">
        <v>8.3819631790268495E-2</v>
      </c>
      <c r="BE48">
        <v>-0.47821685303308598</v>
      </c>
      <c r="BF48">
        <v>0.144951334444852</v>
      </c>
      <c r="BG48">
        <v>9.2225985243162001E-2</v>
      </c>
      <c r="BH48">
        <v>-0.19734773355855401</v>
      </c>
      <c r="BI48">
        <v>-0.108975337188033</v>
      </c>
      <c r="BJ48">
        <v>-4.0501584566918901E-2</v>
      </c>
      <c r="BK48">
        <v>-0.296955978369353</v>
      </c>
      <c r="BL48">
        <v>-5.86998574293821E-2</v>
      </c>
      <c r="BM48">
        <v>-0.107073189450009</v>
      </c>
      <c r="BN48">
        <v>8.7594721441175104E-3</v>
      </c>
      <c r="BO48">
        <v>0.14264535609942799</v>
      </c>
      <c r="BP48">
        <v>-4.7705372961844301E-2</v>
      </c>
      <c r="BQ48">
        <v>0</v>
      </c>
      <c r="BR48">
        <v>9.5146237794144703E-3</v>
      </c>
      <c r="BS48">
        <v>-0.16248094041674799</v>
      </c>
      <c r="BT48">
        <v>0.43709174728676298</v>
      </c>
      <c r="BU48">
        <v>-0.12773153306274701</v>
      </c>
      <c r="BV48">
        <v>0.46099478030167901</v>
      </c>
      <c r="BW48">
        <v>0.33767116533798303</v>
      </c>
      <c r="BX48">
        <v>-0.61033430518653697</v>
      </c>
      <c r="BY48">
        <v>-0.97962670715855504</v>
      </c>
      <c r="BZ48">
        <v>-0.14199508445775</v>
      </c>
      <c r="CA48">
        <v>-0.16699069267634101</v>
      </c>
      <c r="CB48">
        <v>-8.79155288848226E-4</v>
      </c>
      <c r="CC48">
        <v>3.9398523638247598</v>
      </c>
      <c r="CD48">
        <v>0.174174974530351</v>
      </c>
      <c r="CE48">
        <v>-0.13261340704524099</v>
      </c>
      <c r="CF48">
        <v>0.14183355975413101</v>
      </c>
      <c r="CG48">
        <v>-0.47875742838121998</v>
      </c>
      <c r="CH48">
        <v>-0.55173735783812605</v>
      </c>
      <c r="CI48">
        <v>0.42297070011840499</v>
      </c>
      <c r="CJ48">
        <v>-0.20319414801319899</v>
      </c>
      <c r="CK48">
        <v>-0.15176567256051701</v>
      </c>
      <c r="CL48">
        <v>-0.10611726725020799</v>
      </c>
      <c r="CM48">
        <v>-0.15290649340704399</v>
      </c>
      <c r="CN48">
        <v>1.3065882181455299</v>
      </c>
      <c r="CO48">
        <v>0.801794598743378</v>
      </c>
      <c r="CP48">
        <v>-0.417405786546929</v>
      </c>
      <c r="CQ48">
        <v>3.8378507750592101</v>
      </c>
      <c r="CR48">
        <v>4.5115274498231703E-2</v>
      </c>
      <c r="CS48">
        <v>7.6397878471058694E-2</v>
      </c>
      <c r="CT48">
        <v>0.124543644608673</v>
      </c>
      <c r="CU48">
        <v>-2.0733044664396901E-2</v>
      </c>
      <c r="CV48">
        <v>5.9832525160576799E-2</v>
      </c>
      <c r="CW48">
        <v>-0.110165543105522</v>
      </c>
      <c r="CX48">
        <v>0</v>
      </c>
      <c r="CY48">
        <v>-0.31671952488393601</v>
      </c>
      <c r="CZ48">
        <v>-0.74101422042454101</v>
      </c>
      <c r="DA48">
        <v>0.75978118530497596</v>
      </c>
      <c r="DB48">
        <v>0.108836612203504</v>
      </c>
      <c r="DC48">
        <v>3.98994367283141E-2</v>
      </c>
      <c r="DD48">
        <v>-0.18896271374805401</v>
      </c>
      <c r="DE48">
        <v>5.7537222755215597E-2</v>
      </c>
      <c r="DF48">
        <v>0.98130923964497896</v>
      </c>
      <c r="DG48">
        <v>0.917632490614397</v>
      </c>
      <c r="DH48">
        <v>0.79684727266815103</v>
      </c>
      <c r="DI48">
        <v>1.18136586483927</v>
      </c>
      <c r="DJ48">
        <v>-9.2405717418057601E-2</v>
      </c>
      <c r="DK48">
        <v>2.7442417999875901E-2</v>
      </c>
      <c r="DL48">
        <v>0.15251321844986099</v>
      </c>
      <c r="DM48">
        <v>0.189344695184404</v>
      </c>
      <c r="DN48">
        <v>-0.202330787346024</v>
      </c>
      <c r="DO48">
        <v>0.39992754204833503</v>
      </c>
      <c r="DP48">
        <v>0.357275469319769</v>
      </c>
      <c r="DQ48">
        <v>9.5399610281500694E-2</v>
      </c>
      <c r="DR48">
        <v>-9.2494188817150394E-2</v>
      </c>
      <c r="DS48">
        <v>9.79648246651489E-2</v>
      </c>
      <c r="DT48">
        <v>-6.0759912403623301E-2</v>
      </c>
      <c r="DU48">
        <v>-0.17129095125951399</v>
      </c>
      <c r="DV48">
        <v>-9.0379997651453506E-2</v>
      </c>
      <c r="DW48">
        <v>0.42909968884670002</v>
      </c>
      <c r="DX48">
        <v>-3.0585204605865099E-2</v>
      </c>
      <c r="DY48">
        <v>-5.1349317508127199E-2</v>
      </c>
      <c r="DZ48">
        <v>-0.50047731112320004</v>
      </c>
      <c r="EA48">
        <v>-1.3650755592205401</v>
      </c>
      <c r="EB48">
        <v>3.7109098968056801E-2</v>
      </c>
      <c r="EC48">
        <v>-6.2369945295891099E-2</v>
      </c>
      <c r="ED48">
        <v>-0.101223659988704</v>
      </c>
      <c r="EE48">
        <v>-1.0193051254394001</v>
      </c>
      <c r="EF48">
        <v>-0.11742965524749401</v>
      </c>
      <c r="EG48">
        <v>3.86330783452183E-2</v>
      </c>
      <c r="EH48">
        <v>-0.60657700749877297</v>
      </c>
      <c r="EI48">
        <v>0.55094828315667399</v>
      </c>
      <c r="EJ48">
        <v>0.29593352981444998</v>
      </c>
      <c r="EK48">
        <v>-6.2965320889164997E-2</v>
      </c>
      <c r="EL48">
        <v>-9.9896500004223898E-2</v>
      </c>
      <c r="EM48">
        <v>6.3603063194020301E-2</v>
      </c>
      <c r="EN48">
        <v>-2.9824045600013199E-2</v>
      </c>
      <c r="EO48">
        <v>-0.120424898614093</v>
      </c>
      <c r="EP48">
        <v>-9.65314144993943E-2</v>
      </c>
      <c r="EQ48">
        <v>1.5136744134726201</v>
      </c>
      <c r="ER48">
        <v>2.30608126163016</v>
      </c>
      <c r="ES48">
        <v>-0.65090216426018999</v>
      </c>
      <c r="ET48">
        <v>-0.13077974730262401</v>
      </c>
      <c r="EU48">
        <v>-0.40255959217613002</v>
      </c>
      <c r="EV48">
        <v>0.12834032336498699</v>
      </c>
      <c r="EW48">
        <v>0.126331614320289</v>
      </c>
      <c r="EX48">
        <v>-0.26049331043747898</v>
      </c>
      <c r="EY48">
        <v>-0.24309857358481701</v>
      </c>
      <c r="EZ48">
        <v>-0.41930962371246</v>
      </c>
      <c r="FA48">
        <v>0.17957506458571801</v>
      </c>
      <c r="FB48">
        <v>0.39729009052084902</v>
      </c>
      <c r="FC48">
        <v>-9.9832288007945302E-2</v>
      </c>
      <c r="FD48">
        <v>0.83570146432832304</v>
      </c>
      <c r="FE48">
        <v>9.9887074103529094E-2</v>
      </c>
      <c r="FF48">
        <v>0.56718310047367004</v>
      </c>
      <c r="FG48">
        <v>-5.1473283106629797E-2</v>
      </c>
      <c r="FH48">
        <v>1.0647086935445501E-2</v>
      </c>
      <c r="FI48">
        <v>0.64170235411795096</v>
      </c>
      <c r="FJ48">
        <v>8.27534162242409E-2</v>
      </c>
      <c r="FK48">
        <v>0.15569065317768399</v>
      </c>
      <c r="FL48">
        <v>-0.190191494755408</v>
      </c>
      <c r="FM48">
        <v>4.1461000456911402E-2</v>
      </c>
      <c r="FN48">
        <v>-0.38076103836639802</v>
      </c>
      <c r="FO48">
        <v>1.53280253259983</v>
      </c>
      <c r="FP48">
        <v>0.50232865161552298</v>
      </c>
      <c r="FQ48">
        <v>8.9231995776316506E-2</v>
      </c>
      <c r="FR48">
        <v>0.29222703757262503</v>
      </c>
      <c r="FS48">
        <v>0.117515205069817</v>
      </c>
      <c r="FT48">
        <v>-0.113337053228939</v>
      </c>
      <c r="FU48">
        <v>-0.161539542101444</v>
      </c>
      <c r="FV48">
        <v>0.121364482695679</v>
      </c>
      <c r="FW48">
        <v>0.31293450834881498</v>
      </c>
      <c r="FX48">
        <v>8.4369396159665697E-2</v>
      </c>
      <c r="FY48">
        <v>-0.24876067082323899</v>
      </c>
      <c r="FZ48">
        <v>2.4849963479915201E-2</v>
      </c>
      <c r="GA48">
        <v>-0.48244513624469998</v>
      </c>
      <c r="GB48">
        <v>0.15291962042996499</v>
      </c>
      <c r="GC48">
        <v>3.5874005309032203E-2</v>
      </c>
      <c r="GD48">
        <v>0.35234056417876097</v>
      </c>
      <c r="GE48">
        <v>-2.1763690114494499E-2</v>
      </c>
      <c r="GF48">
        <v>0.33568819359609398</v>
      </c>
      <c r="GG48">
        <v>-0.21880593389397399</v>
      </c>
      <c r="GH48">
        <v>3.9867474039458298E-2</v>
      </c>
      <c r="GI48">
        <v>-0.224063228658784</v>
      </c>
      <c r="GJ48">
        <v>2.1989034878698899E-2</v>
      </c>
      <c r="GK48">
        <v>-0.16195938232707</v>
      </c>
      <c r="GL48">
        <v>-0.16790857891938299</v>
      </c>
      <c r="GM48">
        <v>-7.2472194262683004E-2</v>
      </c>
      <c r="GN48">
        <v>-4.5173574125836898E-2</v>
      </c>
      <c r="GO48">
        <v>-0.121519299560998</v>
      </c>
      <c r="GP48">
        <v>-0.32383375090335798</v>
      </c>
      <c r="GQ48">
        <v>0.28016603622453501</v>
      </c>
      <c r="GR48">
        <v>-7.4289205969562504E-3</v>
      </c>
      <c r="GS48">
        <v>0.70309014815980098</v>
      </c>
      <c r="GT48">
        <v>6.9177142946034E-3</v>
      </c>
      <c r="GU48">
        <v>0.115796958987092</v>
      </c>
      <c r="GV48">
        <v>8.8587926812538405E-3</v>
      </c>
      <c r="GW48">
        <v>-0.13982793351388301</v>
      </c>
      <c r="GX48">
        <v>7.7659481445269199E-2</v>
      </c>
      <c r="GY48">
        <v>3.5689905292857399E-2</v>
      </c>
      <c r="GZ48">
        <v>0.177316501509484</v>
      </c>
      <c r="HA48">
        <v>-0.15480244643424901</v>
      </c>
      <c r="HB48">
        <v>-0.155321603552522</v>
      </c>
      <c r="HC48">
        <v>-0.47175353042243501</v>
      </c>
      <c r="HD48">
        <v>0.38629208611245802</v>
      </c>
      <c r="HE48">
        <v>-0.197651089952535</v>
      </c>
      <c r="HF48">
        <v>0.26510513617836901</v>
      </c>
      <c r="HG48">
        <v>0.22494779206443599</v>
      </c>
      <c r="HH48">
        <v>1.0120086744938099</v>
      </c>
      <c r="HI48">
        <v>0.26306958895303001</v>
      </c>
      <c r="HJ48">
        <v>-0.41600391940696202</v>
      </c>
      <c r="HK48">
        <v>-1.3318717407487399</v>
      </c>
      <c r="HL48">
        <v>0.20658052079844799</v>
      </c>
      <c r="HM48">
        <v>6.6240503860855601E-2</v>
      </c>
    </row>
    <row r="49" spans="1:221" x14ac:dyDescent="0.2">
      <c r="A49" s="29">
        <v>47</v>
      </c>
      <c r="B49" s="16" t="s">
        <v>355</v>
      </c>
      <c r="C49" s="16">
        <v>1</v>
      </c>
      <c r="D49">
        <v>0.112194171730363</v>
      </c>
      <c r="E49">
        <v>0.155398350811984</v>
      </c>
      <c r="F49">
        <v>-0.104345117004811</v>
      </c>
      <c r="G49">
        <v>1.29519485700092</v>
      </c>
      <c r="H49">
        <v>1.5073999398309699</v>
      </c>
      <c r="I49">
        <v>1.80636501773049</v>
      </c>
      <c r="J49">
        <v>1.2955508872085999</v>
      </c>
      <c r="K49">
        <v>-0.10347307087025601</v>
      </c>
      <c r="L49">
        <v>0.103313171030467</v>
      </c>
      <c r="M49">
        <v>-0.51155965075898302</v>
      </c>
      <c r="N49">
        <v>4.1550582301592101E-2</v>
      </c>
      <c r="O49">
        <v>8.7156144273763198E-2</v>
      </c>
      <c r="P49">
        <v>-8.2276354399831497E-2</v>
      </c>
      <c r="Q49">
        <v>-2.3368884752016901</v>
      </c>
      <c r="R49">
        <v>-0.94750499825923395</v>
      </c>
      <c r="S49">
        <v>0.17305628165200199</v>
      </c>
      <c r="T49">
        <v>0.60074996945145798</v>
      </c>
      <c r="U49">
        <v>-1.68559872524642</v>
      </c>
      <c r="V49">
        <v>0.29168198392279698</v>
      </c>
      <c r="W49">
        <v>1.8149400604849402</v>
      </c>
      <c r="X49">
        <v>5.5546998592124801E-2</v>
      </c>
      <c r="Y49">
        <v>0.87403240135788096</v>
      </c>
      <c r="Z49">
        <v>2.4821486283184801E-3</v>
      </c>
      <c r="AA49">
        <v>0.228886885124439</v>
      </c>
      <c r="AB49">
        <v>7.2419484060776598E-2</v>
      </c>
      <c r="AC49">
        <v>-2.69822007649333</v>
      </c>
      <c r="AD49">
        <v>-8.5951430243434296E-2</v>
      </c>
      <c r="AE49">
        <v>0.932221362574151</v>
      </c>
      <c r="AF49">
        <v>0.58427004506993196</v>
      </c>
      <c r="AG49">
        <v>-0.25114346806746302</v>
      </c>
      <c r="AH49">
        <v>0.24731294712694299</v>
      </c>
      <c r="AI49">
        <v>0.42580534252882202</v>
      </c>
      <c r="AJ49">
        <v>0.230498537927185</v>
      </c>
      <c r="AK49">
        <v>0.24869579300840799</v>
      </c>
      <c r="AL49">
        <v>1.7859072932829201</v>
      </c>
      <c r="AM49">
        <v>-2.78538924592645E-2</v>
      </c>
      <c r="AN49">
        <v>9.9019343937156196E-2</v>
      </c>
      <c r="AO49">
        <v>1.4849439079217901</v>
      </c>
      <c r="AP49">
        <v>0.57622512005479698</v>
      </c>
      <c r="AQ49">
        <v>-0.404498023746451</v>
      </c>
      <c r="AR49">
        <v>4.1267305251578602E-2</v>
      </c>
      <c r="AS49">
        <v>0.16697928705260701</v>
      </c>
      <c r="AT49">
        <v>7.0124320914760896E-2</v>
      </c>
      <c r="AU49">
        <v>-0.46958524772499199</v>
      </c>
      <c r="AV49">
        <v>-0.624700154678141</v>
      </c>
      <c r="AW49">
        <v>-2.00346775510271E-2</v>
      </c>
      <c r="AX49">
        <v>-5.7411881189448101E-2</v>
      </c>
      <c r="AY49">
        <v>-0.325990323308399</v>
      </c>
      <c r="AZ49">
        <v>-0.18040799981339101</v>
      </c>
      <c r="BA49">
        <v>-0.221355686204629</v>
      </c>
      <c r="BB49">
        <v>-6.2262084837590902E-2</v>
      </c>
      <c r="BC49">
        <v>-0.11453460606641901</v>
      </c>
      <c r="BD49">
        <v>-0.20875446138832901</v>
      </c>
      <c r="BE49">
        <v>-0.44597044460927998</v>
      </c>
      <c r="BF49">
        <v>4.83999163231566E-2</v>
      </c>
      <c r="BG49">
        <v>0.52031419931459799</v>
      </c>
      <c r="BH49">
        <v>-8.24475051567677E-2</v>
      </c>
      <c r="BI49">
        <v>6.9785031865564603E-2</v>
      </c>
      <c r="BJ49">
        <v>0.213020828528658</v>
      </c>
      <c r="BK49">
        <v>-5.2459608225329198E-2</v>
      </c>
      <c r="BL49">
        <v>-3.5467424030255802E-2</v>
      </c>
      <c r="BM49">
        <v>0.114299800188687</v>
      </c>
      <c r="BN49">
        <v>-8.0614425871059894E-2</v>
      </c>
      <c r="BO49">
        <v>0.74191569066724605</v>
      </c>
      <c r="BP49">
        <v>-0.37785942236805797</v>
      </c>
      <c r="BQ49">
        <v>-0.24587784632912399</v>
      </c>
      <c r="BR49">
        <v>0.47805147764089101</v>
      </c>
      <c r="BS49">
        <v>-0.46767362964463899</v>
      </c>
      <c r="BT49">
        <v>-3.21113368176192</v>
      </c>
      <c r="BU49">
        <v>9.3331511675638801E-2</v>
      </c>
      <c r="BV49">
        <v>-6.6792776524810998E-2</v>
      </c>
      <c r="BW49">
        <v>0.697343407532374</v>
      </c>
      <c r="BX49">
        <v>-0.82483149759746099</v>
      </c>
      <c r="BY49">
        <v>-1.7269513971069799</v>
      </c>
      <c r="BZ49">
        <v>-3.8334681321410803E-2</v>
      </c>
      <c r="CA49">
        <v>0.134415496900785</v>
      </c>
      <c r="CB49">
        <v>-0.88831961500315404</v>
      </c>
      <c r="CC49">
        <v>3.8103239627522099</v>
      </c>
      <c r="CD49">
        <v>0.66144770192698299</v>
      </c>
      <c r="CE49">
        <v>0.44900619984115497</v>
      </c>
      <c r="CF49">
        <v>7.7297905131989295E-2</v>
      </c>
      <c r="CG49">
        <v>-0.68129980919476896</v>
      </c>
      <c r="CH49">
        <v>0</v>
      </c>
      <c r="CI49">
        <v>-0.51299602947772305</v>
      </c>
      <c r="CJ49">
        <v>-0.21268357107869301</v>
      </c>
      <c r="CK49">
        <v>0.37254254072000698</v>
      </c>
      <c r="CL49">
        <v>-0.161884600124311</v>
      </c>
      <c r="CM49">
        <v>-9.7689527503567E-4</v>
      </c>
      <c r="CN49">
        <v>0.161594593356408</v>
      </c>
      <c r="CO49">
        <v>1.47561935798958</v>
      </c>
      <c r="CP49">
        <v>0.64168037395586197</v>
      </c>
      <c r="CQ49">
        <v>1.12204299786216</v>
      </c>
      <c r="CR49">
        <v>0.57213137764297906</v>
      </c>
      <c r="CS49">
        <v>-0.29981570726717499</v>
      </c>
      <c r="CT49">
        <v>0.309176628716757</v>
      </c>
      <c r="CU49">
        <v>-2.8902777400779098E-2</v>
      </c>
      <c r="CV49">
        <v>0</v>
      </c>
      <c r="CW49">
        <v>-0.35979409515461003</v>
      </c>
      <c r="CX49">
        <v>-0.182135333856523</v>
      </c>
      <c r="CY49">
        <v>-0.40568505767664997</v>
      </c>
      <c r="CZ49">
        <v>-1.2881414351846301</v>
      </c>
      <c r="DA49">
        <v>1.0398772708124</v>
      </c>
      <c r="DB49">
        <v>1.1918367906601099</v>
      </c>
      <c r="DC49">
        <v>3.1842349359814198E-2</v>
      </c>
      <c r="DD49">
        <v>-7.1735353163005597E-2</v>
      </c>
      <c r="DE49">
        <v>8.7411972184142803E-2</v>
      </c>
      <c r="DF49">
        <v>0.61878765840571903</v>
      </c>
      <c r="DG49">
        <v>0.21601179077364799</v>
      </c>
      <c r="DH49">
        <v>-1.79379717154836E-2</v>
      </c>
      <c r="DI49">
        <v>0.40191687160073403</v>
      </c>
      <c r="DJ49">
        <v>-6.1446559977970799E-2</v>
      </c>
      <c r="DK49">
        <v>-0.31755013076858202</v>
      </c>
      <c r="DL49">
        <v>0.81129783334995398</v>
      </c>
      <c r="DM49">
        <v>-7.0899861816819898E-2</v>
      </c>
      <c r="DN49">
        <v>-5.0283304721947801E-2</v>
      </c>
      <c r="DO49">
        <v>-0.42108766801146202</v>
      </c>
      <c r="DP49">
        <v>-0.12725007941458699</v>
      </c>
      <c r="DQ49">
        <v>-8.8508222047213994E-2</v>
      </c>
      <c r="DR49">
        <v>1.19253649999908E-3</v>
      </c>
      <c r="DS49">
        <v>8.7925446953139405E-2</v>
      </c>
      <c r="DT49">
        <v>-0.52610842743726405</v>
      </c>
      <c r="DU49">
        <v>-4.7226579222517502E-2</v>
      </c>
      <c r="DV49">
        <v>0.18714025479636301</v>
      </c>
      <c r="DW49">
        <v>0.55743413945081</v>
      </c>
      <c r="DX49">
        <v>0.18343014151595399</v>
      </c>
      <c r="DY49">
        <v>-9.8716360305285702E-2</v>
      </c>
      <c r="DZ49">
        <v>-0.44602969726833303</v>
      </c>
      <c r="EA49">
        <v>-0.38522435370034902</v>
      </c>
      <c r="EB49">
        <v>-4.2623578326162703E-2</v>
      </c>
      <c r="EC49">
        <v>9.8053267073225606E-2</v>
      </c>
      <c r="ED49">
        <v>0.13926524380379199</v>
      </c>
      <c r="EE49">
        <v>-1.41139767804743</v>
      </c>
      <c r="EF49">
        <v>-0.44412064805540102</v>
      </c>
      <c r="EG49">
        <v>-0.99746155320544405</v>
      </c>
      <c r="EH49">
        <v>-0.29672927876795702</v>
      </c>
      <c r="EI49">
        <v>0.70642145188266103</v>
      </c>
      <c r="EJ49">
        <v>0.87138087021877197</v>
      </c>
      <c r="EK49">
        <v>0.231862890864315</v>
      </c>
      <c r="EL49">
        <v>-0.14077052220518799</v>
      </c>
      <c r="EM49">
        <v>2.3996641213924801E-2</v>
      </c>
      <c r="EN49">
        <v>-0.24690776128612699</v>
      </c>
      <c r="EO49">
        <v>-0.22292720778526701</v>
      </c>
      <c r="EP49">
        <v>-0.21359640090727799</v>
      </c>
      <c r="EQ49">
        <v>-0.48532111637722097</v>
      </c>
      <c r="ER49">
        <v>-0.66657030796040195</v>
      </c>
      <c r="ES49">
        <v>-0.68221630895304297</v>
      </c>
      <c r="ET49">
        <v>0.115831190949403</v>
      </c>
      <c r="EU49">
        <v>0.70075890690698295</v>
      </c>
      <c r="EV49">
        <v>-1.45668510364262</v>
      </c>
      <c r="EW49">
        <v>2.6148725982155101E-2</v>
      </c>
      <c r="EX49">
        <v>-7.65794162346429E-2</v>
      </c>
      <c r="EY49">
        <v>0.96031991518231596</v>
      </c>
      <c r="EZ49">
        <v>6.6317551947706402E-2</v>
      </c>
      <c r="FA49">
        <v>2.00626195142703E-2</v>
      </c>
      <c r="FB49">
        <v>0.18069458631076499</v>
      </c>
      <c r="FC49">
        <v>0.17606285535892899</v>
      </c>
      <c r="FD49">
        <v>1.45798531660098E-2</v>
      </c>
      <c r="FE49">
        <v>0.13634461826098601</v>
      </c>
      <c r="FF49">
        <v>-1.24885936682562E-2</v>
      </c>
      <c r="FG49">
        <v>-0.58145529997827305</v>
      </c>
      <c r="FH49">
        <v>-0.53533979680975796</v>
      </c>
      <c r="FI49">
        <v>-0.88808833680812305</v>
      </c>
      <c r="FJ49">
        <v>1.32965489327073E-2</v>
      </c>
      <c r="FK49">
        <v>-7.8809898350661906E-2</v>
      </c>
      <c r="FL49">
        <v>-0.148500557447722</v>
      </c>
      <c r="FM49">
        <v>0.103084067673648</v>
      </c>
      <c r="FN49">
        <v>-0.96011168019173698</v>
      </c>
      <c r="FO49">
        <v>1.71885935859205</v>
      </c>
      <c r="FP49">
        <v>0.676315176934014</v>
      </c>
      <c r="FQ49">
        <v>6.8409523343569201E-2</v>
      </c>
      <c r="FR49">
        <v>0.52125442208339801</v>
      </c>
      <c r="FS49">
        <v>0.190277023863373</v>
      </c>
      <c r="FT49">
        <v>5.0528978834197102E-2</v>
      </c>
      <c r="FU49">
        <v>0.48328037902336102</v>
      </c>
      <c r="FV49">
        <v>0.15115488340626501</v>
      </c>
      <c r="FW49">
        <v>-0.35447386627070698</v>
      </c>
      <c r="FX49">
        <v>-0.31220243685578902</v>
      </c>
      <c r="FY49">
        <v>-0.24117335596294001</v>
      </c>
      <c r="FZ49">
        <v>7.0363969204020299E-2</v>
      </c>
      <c r="GA49">
        <v>-0.33436732424701299</v>
      </c>
      <c r="GB49">
        <v>-0.77732576726130498</v>
      </c>
      <c r="GC49">
        <v>-0.40581457028843099</v>
      </c>
      <c r="GD49">
        <v>0.17404006460072799</v>
      </c>
      <c r="GE49">
        <v>6.4393389741981596E-2</v>
      </c>
      <c r="GF49">
        <v>0.45074275784702</v>
      </c>
      <c r="GG49">
        <v>-0.957353658780148</v>
      </c>
      <c r="GH49">
        <v>0.634285095193726</v>
      </c>
      <c r="GI49">
        <v>0.58002136660191606</v>
      </c>
      <c r="GJ49">
        <v>0.34548556407290798</v>
      </c>
      <c r="GK49">
        <v>3.2499069803117002E-2</v>
      </c>
      <c r="GL49">
        <v>-0.52809268875897597</v>
      </c>
      <c r="GM49">
        <v>1.5410215113214399E-2</v>
      </c>
      <c r="GN49">
        <v>-0.69308068291922997</v>
      </c>
      <c r="GO49">
        <v>-0.72606356606154299</v>
      </c>
      <c r="GP49">
        <v>-0.321985957074572</v>
      </c>
      <c r="GQ49">
        <v>-0.15770804682913001</v>
      </c>
      <c r="GR49">
        <v>0.23708259346890601</v>
      </c>
      <c r="GS49">
        <v>-1.77294624824636</v>
      </c>
      <c r="GT49">
        <v>-0.27552056164199101</v>
      </c>
      <c r="GU49">
        <v>-0.85635682755572196</v>
      </c>
      <c r="GV49">
        <v>0.141555822590193</v>
      </c>
      <c r="GW49">
        <v>-0.38676338927048698</v>
      </c>
      <c r="GX49">
        <v>-0.63049661119901501</v>
      </c>
      <c r="GY49">
        <v>7.8564738383657004E-2</v>
      </c>
      <c r="GZ49">
        <v>0.26510208807366697</v>
      </c>
      <c r="HA49">
        <v>5.23080983003473E-2</v>
      </c>
      <c r="HB49">
        <v>3.0524614345934498E-2</v>
      </c>
      <c r="HC49">
        <v>-0.98606272471464795</v>
      </c>
      <c r="HD49">
        <v>6.4077695448645805E-2</v>
      </c>
      <c r="HE49">
        <v>-6.1895890360778402E-2</v>
      </c>
      <c r="HF49">
        <v>0.51279104893135496</v>
      </c>
      <c r="HG49">
        <v>2.3481715449541198</v>
      </c>
      <c r="HH49">
        <v>-2.2895551076934502</v>
      </c>
      <c r="HI49">
        <v>0.71224295716372699</v>
      </c>
      <c r="HJ49">
        <v>-1.3096181994040399</v>
      </c>
      <c r="HK49">
        <v>-2.3402026824875799</v>
      </c>
      <c r="HL49">
        <v>-2.7743054155008301E-2</v>
      </c>
      <c r="HM49">
        <v>-0.11910788802809</v>
      </c>
    </row>
    <row r="50" spans="1:221" x14ac:dyDescent="0.2">
      <c r="A50" s="29">
        <v>48</v>
      </c>
      <c r="B50" s="16" t="s">
        <v>357</v>
      </c>
      <c r="C50" s="16">
        <v>1</v>
      </c>
      <c r="D50">
        <v>0.145583022497484</v>
      </c>
      <c r="E50">
        <v>-1.35221645277261E-2</v>
      </c>
      <c r="F50">
        <v>-0.106276139615417</v>
      </c>
      <c r="G50">
        <v>1.09089646379937E-2</v>
      </c>
      <c r="H50">
        <v>0.60970815725434502</v>
      </c>
      <c r="I50">
        <v>0.218015559060206</v>
      </c>
      <c r="J50">
        <v>8.9586447629425206E-2</v>
      </c>
      <c r="K50">
        <v>0.79311927775303803</v>
      </c>
      <c r="L50">
        <v>-1.39338666309954</v>
      </c>
      <c r="M50">
        <v>-0.99499941459806895</v>
      </c>
      <c r="N50">
        <v>0.10350419693928301</v>
      </c>
      <c r="O50">
        <v>7.9097704460703994E-2</v>
      </c>
      <c r="P50">
        <v>0.58422093756980698</v>
      </c>
      <c r="Q50">
        <v>-0.56874461782023</v>
      </c>
      <c r="R50">
        <v>-0.28468332912571298</v>
      </c>
      <c r="S50">
        <v>2.5027057355879598E-2</v>
      </c>
      <c r="T50">
        <v>-0.173531763512211</v>
      </c>
      <c r="U50">
        <v>0.79194692564765201</v>
      </c>
      <c r="V50">
        <v>-0.48886071082615201</v>
      </c>
      <c r="W50">
        <v>-0.34281635828525697</v>
      </c>
      <c r="X50">
        <v>2.8876248784486101E-2</v>
      </c>
      <c r="Y50">
        <v>7.4533875743441697E-2</v>
      </c>
      <c r="Z50">
        <v>7.5128955320309193E-2</v>
      </c>
      <c r="AA50">
        <v>-0.142227027678061</v>
      </c>
      <c r="AB50">
        <v>-2.51431886357323E-2</v>
      </c>
      <c r="AC50">
        <v>-0.354673425663524</v>
      </c>
      <c r="AD50">
        <v>4.6701500724464096E-3</v>
      </c>
      <c r="AE50">
        <v>-0.110475698969454</v>
      </c>
      <c r="AF50">
        <v>1.4650225849123901E-3</v>
      </c>
      <c r="AG50">
        <v>0.26298760789909797</v>
      </c>
      <c r="AH50">
        <v>-2.3492327663836399E-2</v>
      </c>
      <c r="AI50">
        <v>-0.53327569851551704</v>
      </c>
      <c r="AJ50">
        <v>-0.38676915384322302</v>
      </c>
      <c r="AK50">
        <v>-5.89510928408385E-2</v>
      </c>
      <c r="AL50">
        <v>-9.8449260117601606E-2</v>
      </c>
      <c r="AM50">
        <v>4.8929650558396001E-2</v>
      </c>
      <c r="AN50">
        <v>0</v>
      </c>
      <c r="AO50">
        <v>0</v>
      </c>
      <c r="AP50">
        <v>-0.32366530821370199</v>
      </c>
      <c r="AQ50">
        <v>9.4709365390890608E-3</v>
      </c>
      <c r="AR50">
        <v>1.6516424009433202</v>
      </c>
      <c r="AS50">
        <v>3.9901542067057601E-2</v>
      </c>
      <c r="AT50">
        <v>9.69986690937919E-2</v>
      </c>
      <c r="AU50">
        <v>-0.33317814339978202</v>
      </c>
      <c r="AV50">
        <v>0.432742921710706</v>
      </c>
      <c r="AW50">
        <v>0.16757400158925201</v>
      </c>
      <c r="AX50">
        <v>-0.22520884179904699</v>
      </c>
      <c r="AY50">
        <v>0.29036664134387102</v>
      </c>
      <c r="AZ50">
        <v>1.86104694691631</v>
      </c>
      <c r="BA50">
        <v>-0.15295805815442801</v>
      </c>
      <c r="BB50">
        <v>0</v>
      </c>
      <c r="BC50">
        <v>-0.279407865954238</v>
      </c>
      <c r="BD50">
        <v>-0.15132115295311799</v>
      </c>
      <c r="BE50">
        <v>-0.157312968789899</v>
      </c>
      <c r="BF50">
        <v>0.56553114782653302</v>
      </c>
      <c r="BG50">
        <v>-0.55272751851621005</v>
      </c>
      <c r="BH50">
        <v>-2.3384815476286801E-2</v>
      </c>
      <c r="BI50">
        <v>-1.87764724376083</v>
      </c>
      <c r="BJ50">
        <v>0.82486200578838798</v>
      </c>
      <c r="BK50">
        <v>6.09665488793407E-2</v>
      </c>
      <c r="BL50">
        <v>0.17847068191854501</v>
      </c>
      <c r="BM50">
        <v>-5.8282740347821597E-2</v>
      </c>
      <c r="BN50">
        <v>0.44759967530218903</v>
      </c>
      <c r="BO50">
        <v>9.6426603662654195E-2</v>
      </c>
      <c r="BP50">
        <v>0.78555900374916499</v>
      </c>
      <c r="BQ50">
        <v>-2.31665452018028E-2</v>
      </c>
      <c r="BR50">
        <v>0.33948695156131697</v>
      </c>
      <c r="BS50">
        <v>0.615845279505978</v>
      </c>
      <c r="BT50">
        <v>-3.1849497227326902</v>
      </c>
      <c r="BU50">
        <v>1.93377711438701E-2</v>
      </c>
      <c r="BV50">
        <v>-0.181711388069286</v>
      </c>
      <c r="BW50">
        <v>-0.78171564696104001</v>
      </c>
      <c r="BX50">
        <v>0.27659447163646</v>
      </c>
      <c r="BY50">
        <v>-1.3386501093615599</v>
      </c>
      <c r="BZ50">
        <v>5.0987511723028104E-3</v>
      </c>
      <c r="CA50">
        <v>-0.23023446204790701</v>
      </c>
      <c r="CB50">
        <v>2.85616743097191E-2</v>
      </c>
      <c r="CC50">
        <v>-0.39596465119320201</v>
      </c>
      <c r="CD50">
        <v>2.7340975874288902E-2</v>
      </c>
      <c r="CE50">
        <v>-1.77060299995342E-2</v>
      </c>
      <c r="CF50">
        <v>-1.5881934481253902E-2</v>
      </c>
      <c r="CG50">
        <v>-0.84224522528632795</v>
      </c>
      <c r="CH50">
        <v>-0.730100999914439</v>
      </c>
      <c r="CI50">
        <v>-1.4025355884527699</v>
      </c>
      <c r="CJ50">
        <v>0.22370380121913799</v>
      </c>
      <c r="CK50">
        <v>-0.20339400895742701</v>
      </c>
      <c r="CL50">
        <v>-0.24972394622703001</v>
      </c>
      <c r="CM50">
        <v>2.2498857123368399E-2</v>
      </c>
      <c r="CN50">
        <v>-0.57759645925264103</v>
      </c>
      <c r="CO50">
        <v>-1.4445866899072599</v>
      </c>
      <c r="CP50">
        <v>-0.77215129318100795</v>
      </c>
      <c r="CQ50">
        <v>-0.67164748548523201</v>
      </c>
      <c r="CR50">
        <v>-1.24727570932484E-2</v>
      </c>
      <c r="CS50">
        <v>0.101573600302776</v>
      </c>
      <c r="CT50">
        <v>-6.6519018161064203E-2</v>
      </c>
      <c r="CU50">
        <v>-0.58886089922458495</v>
      </c>
      <c r="CV50">
        <v>-2.34305912511251E-2</v>
      </c>
      <c r="CW50">
        <v>-0.31855392713237102</v>
      </c>
      <c r="CX50">
        <v>-5.08697605640916E-2</v>
      </c>
      <c r="CY50">
        <v>-0.31831904835645902</v>
      </c>
      <c r="CZ50">
        <v>-1.25061660612827</v>
      </c>
      <c r="DA50">
        <v>-1.39395954831753</v>
      </c>
      <c r="DB50">
        <v>-0.52100295300794297</v>
      </c>
      <c r="DC50">
        <v>1.7041126473174999E-2</v>
      </c>
      <c r="DD50">
        <v>0.20016771684065901</v>
      </c>
      <c r="DE50">
        <v>0.13552478301357401</v>
      </c>
      <c r="DF50">
        <v>-0.75984413924568295</v>
      </c>
      <c r="DG50">
        <v>-0.82821408390533102</v>
      </c>
      <c r="DH50">
        <v>-0.450181762041103</v>
      </c>
      <c r="DI50">
        <v>3.7369191474560103E-2</v>
      </c>
      <c r="DJ50">
        <v>-6.5963976929690304E-2</v>
      </c>
      <c r="DK50">
        <v>0.22160476180116201</v>
      </c>
      <c r="DL50">
        <v>0.560888536466287</v>
      </c>
      <c r="DM50">
        <v>-0.18887764019528899</v>
      </c>
      <c r="DN50">
        <v>0.197918534337713</v>
      </c>
      <c r="DO50">
        <v>0.15812655322135599</v>
      </c>
      <c r="DP50">
        <v>-0.16421626128178499</v>
      </c>
      <c r="DQ50">
        <v>0.14098670627224</v>
      </c>
      <c r="DR50">
        <v>0.113389922158284</v>
      </c>
      <c r="DS50">
        <v>0</v>
      </c>
      <c r="DT50">
        <v>0.95081007240253601</v>
      </c>
      <c r="DU50">
        <v>3.4625977751013101E-2</v>
      </c>
      <c r="DV50">
        <v>2.5425902038523698E-2</v>
      </c>
      <c r="DW50">
        <v>0.45236006312542698</v>
      </c>
      <c r="DX50">
        <v>0.51209143781666</v>
      </c>
      <c r="DY50">
        <v>0.57095181329919298</v>
      </c>
      <c r="DZ50">
        <v>-0.71361076237240295</v>
      </c>
      <c r="EA50">
        <v>-1.78544989415981</v>
      </c>
      <c r="EB50">
        <v>4.2982272655178101E-2</v>
      </c>
      <c r="EC50">
        <v>1.4873691996275799E-2</v>
      </c>
      <c r="ED50">
        <v>0.12798463938549601</v>
      </c>
      <c r="EE50">
        <v>-0.28251570921983798</v>
      </c>
      <c r="EF50">
        <v>0.58473527505193701</v>
      </c>
      <c r="EG50">
        <v>-0.64878506595081298</v>
      </c>
      <c r="EH50">
        <v>1.46062389092227</v>
      </c>
      <c r="EI50">
        <v>0.190707325955431</v>
      </c>
      <c r="EJ50">
        <v>-0.207135581964838</v>
      </c>
      <c r="EK50">
        <v>-0.220962195893734</v>
      </c>
      <c r="EL50">
        <v>1.8217864107763299E-2</v>
      </c>
      <c r="EM50">
        <v>0.18219049806190399</v>
      </c>
      <c r="EN50">
        <v>9.4512993033017204E-2</v>
      </c>
      <c r="EO50">
        <v>-9.7390176563816003E-2</v>
      </c>
      <c r="EP50">
        <v>-0.171899144365847</v>
      </c>
      <c r="EQ50">
        <v>0.84265696842851001</v>
      </c>
      <c r="ER50">
        <v>0.51545711346367096</v>
      </c>
      <c r="ES50">
        <v>-0.32553723489251202</v>
      </c>
      <c r="ET50">
        <v>-0.20303490869368601</v>
      </c>
      <c r="EU50">
        <v>9.2660454679088802E-2</v>
      </c>
      <c r="EV50">
        <v>0.200181778317405</v>
      </c>
      <c r="EW50">
        <v>-0.347139861910984</v>
      </c>
      <c r="EX50">
        <v>0.132205441379278</v>
      </c>
      <c r="EY50">
        <v>-1.3815590637800401</v>
      </c>
      <c r="EZ50">
        <v>3.1287130454538499</v>
      </c>
      <c r="FA50">
        <v>-2.27269658172209E-2</v>
      </c>
      <c r="FB50">
        <v>-9.01642706630639E-2</v>
      </c>
      <c r="FC50">
        <v>0.31731046764535298</v>
      </c>
      <c r="FD50">
        <v>-8.7507945357364093E-3</v>
      </c>
      <c r="FE50">
        <v>0.115840978522547</v>
      </c>
      <c r="FF50">
        <v>0.70077798535468605</v>
      </c>
      <c r="FG50">
        <v>1.5879701148474399</v>
      </c>
      <c r="FH50">
        <v>2.0317878672898302</v>
      </c>
      <c r="FI50">
        <v>-2.7742503146562E-2</v>
      </c>
      <c r="FJ50">
        <v>8.2744803131087993E-2</v>
      </c>
      <c r="FK50">
        <v>-0.71276370634616504</v>
      </c>
      <c r="FL50">
        <v>-3.2456854092750301E-2</v>
      </c>
      <c r="FM50">
        <v>9.3970990761868406E-2</v>
      </c>
      <c r="FN50">
        <v>-0.32868487453276701</v>
      </c>
      <c r="FO50">
        <v>-4.2085285010172002E-2</v>
      </c>
      <c r="FP50">
        <v>0.40181968634853699</v>
      </c>
      <c r="FQ50">
        <v>-5.0519333078528003E-2</v>
      </c>
      <c r="FR50">
        <v>-1.3062916573305601</v>
      </c>
      <c r="FS50">
        <v>-0.98284127438013502</v>
      </c>
      <c r="FT50">
        <v>1.3133703662327899E-2</v>
      </c>
      <c r="FU50">
        <v>0.59788443270171399</v>
      </c>
      <c r="FV50">
        <v>1.45100130338261E-2</v>
      </c>
      <c r="FW50">
        <v>-0.512126844738651</v>
      </c>
      <c r="FX50">
        <v>-0.88820688157893701</v>
      </c>
      <c r="FY50">
        <v>8.1421136831065E-2</v>
      </c>
      <c r="FZ50">
        <v>0.720528825323836</v>
      </c>
      <c r="GA50">
        <v>7.8667762632038493E-2</v>
      </c>
      <c r="GB50">
        <v>0.69936965542442198</v>
      </c>
      <c r="GC50">
        <v>0.185571641727519</v>
      </c>
      <c r="GD50">
        <v>2.7748217536098602E-2</v>
      </c>
      <c r="GE50">
        <v>2.8411608987582299E-2</v>
      </c>
      <c r="GF50">
        <v>-0.41168505551670898</v>
      </c>
      <c r="GG50">
        <v>-6.9960726807647297E-2</v>
      </c>
      <c r="GH50">
        <v>-0.496083000958637</v>
      </c>
      <c r="GI50">
        <v>-0.14216454089394401</v>
      </c>
      <c r="GJ50">
        <v>0.240369262509285</v>
      </c>
      <c r="GK50">
        <v>-5.2041435486032503E-2</v>
      </c>
      <c r="GL50">
        <v>0.21426763750481401</v>
      </c>
      <c r="GM50">
        <v>-2.0193977366858899E-2</v>
      </c>
      <c r="GN50">
        <v>-0.79997439960747996</v>
      </c>
      <c r="GO50">
        <v>-0.33466947334130698</v>
      </c>
      <c r="GP50">
        <v>-7.44050284861109E-2</v>
      </c>
      <c r="GQ50">
        <v>1.1790278302310999</v>
      </c>
      <c r="GR50">
        <v>0.19707463979004</v>
      </c>
      <c r="GS50">
        <v>-1.67988089349339</v>
      </c>
      <c r="GT50">
        <v>0.11886582711020099</v>
      </c>
      <c r="GU50">
        <v>0.126448816351592</v>
      </c>
      <c r="GV50">
        <v>6.8276332144336205E-2</v>
      </c>
      <c r="GW50">
        <v>-0.14034721202446601</v>
      </c>
      <c r="GX50">
        <v>0.51054596920262596</v>
      </c>
      <c r="GY50">
        <v>1.87923789247917E-2</v>
      </c>
      <c r="GZ50">
        <v>-6.71643747217034E-4</v>
      </c>
      <c r="HA50">
        <v>8.7718345309758E-2</v>
      </c>
      <c r="HB50">
        <v>8.1724421300925401E-2</v>
      </c>
      <c r="HC50">
        <v>-0.22497814713009801</v>
      </c>
      <c r="HD50">
        <v>0.118713823354758</v>
      </c>
      <c r="HE50">
        <v>0.17799365839703199</v>
      </c>
      <c r="HF50">
        <v>-0.43244832636820402</v>
      </c>
      <c r="HG50">
        <v>-0.83905884501152495</v>
      </c>
      <c r="HH50">
        <v>-4.0657401422625199</v>
      </c>
      <c r="HI50">
        <v>-0.90511199703408596</v>
      </c>
      <c r="HJ50">
        <v>0.13570299003074801</v>
      </c>
      <c r="HK50">
        <v>0.11096690269817699</v>
      </c>
      <c r="HL50">
        <v>0.33424022498943001</v>
      </c>
      <c r="HM50">
        <v>8.0213259421810804E-2</v>
      </c>
    </row>
    <row r="51" spans="1:221" x14ac:dyDescent="0.2">
      <c r="A51" s="29">
        <v>49</v>
      </c>
      <c r="B51" s="16" t="s">
        <v>359</v>
      </c>
      <c r="C51" s="16">
        <v>1</v>
      </c>
      <c r="D51">
        <v>-2.6091817269929301E-2</v>
      </c>
      <c r="E51">
        <v>-4.3453785193113902E-2</v>
      </c>
      <c r="F51">
        <v>5.7731759405246198E-2</v>
      </c>
      <c r="G51">
        <v>-0.17364848096857499</v>
      </c>
      <c r="H51">
        <v>0.18756476189556301</v>
      </c>
      <c r="I51">
        <v>-0.14416384115410699</v>
      </c>
      <c r="J51">
        <v>-0.230472284706323</v>
      </c>
      <c r="K51">
        <v>0.91157599982603799</v>
      </c>
      <c r="L51">
        <v>1.45920170339029</v>
      </c>
      <c r="M51">
        <v>1.4141367986837099</v>
      </c>
      <c r="N51">
        <v>-0.108163741824605</v>
      </c>
      <c r="O51">
        <v>5.3047485803265702E-2</v>
      </c>
      <c r="P51">
        <v>0.23557816028248299</v>
      </c>
      <c r="Q51">
        <v>0.41439998678669099</v>
      </c>
      <c r="R51">
        <v>-0.184174119875301</v>
      </c>
      <c r="S51">
        <v>0.26787107522242798</v>
      </c>
      <c r="T51">
        <v>-0.48692264437263</v>
      </c>
      <c r="U51">
        <v>-0.59848468522088505</v>
      </c>
      <c r="V51">
        <v>-0.121923615488855</v>
      </c>
      <c r="W51">
        <v>1.3440236263474499</v>
      </c>
      <c r="X51">
        <v>-0.227552756888942</v>
      </c>
      <c r="Y51">
        <v>-0.26853386418922998</v>
      </c>
      <c r="Z51">
        <v>-0.14052608838598801</v>
      </c>
      <c r="AA51">
        <v>-9.1907399455358696E-2</v>
      </c>
      <c r="AB51">
        <v>-0.12998375346956101</v>
      </c>
      <c r="AC51">
        <v>-0.437744290190417</v>
      </c>
      <c r="AD51">
        <v>-0.10733491968625</v>
      </c>
      <c r="AE51">
        <v>0.63249480804557401</v>
      </c>
      <c r="AF51">
        <v>0.34337681650701002</v>
      </c>
      <c r="AG51">
        <v>-0.23150270791720601</v>
      </c>
      <c r="AH51">
        <v>-0.23130356813741401</v>
      </c>
      <c r="AI51">
        <v>-0.66896382802379495</v>
      </c>
      <c r="AJ51">
        <v>1.2342041122332101E-2</v>
      </c>
      <c r="AK51">
        <v>0.38831984890742199</v>
      </c>
      <c r="AL51">
        <v>-0.39289935205114002</v>
      </c>
      <c r="AM51">
        <v>-0.16825495489370201</v>
      </c>
      <c r="AN51">
        <v>6.42487947066709E-3</v>
      </c>
      <c r="AO51">
        <v>-0.302154346568278</v>
      </c>
      <c r="AP51">
        <v>-4.7162967247240402E-2</v>
      </c>
      <c r="AQ51">
        <v>-0.402856455270939</v>
      </c>
      <c r="AR51">
        <v>-0.224762378618588</v>
      </c>
      <c r="AS51">
        <v>5.7598362012999303E-2</v>
      </c>
      <c r="AT51">
        <v>5.4977155486915501E-2</v>
      </c>
      <c r="AU51">
        <v>-0.83927969095289001</v>
      </c>
      <c r="AV51">
        <v>-9.2961758743918793E-2</v>
      </c>
      <c r="AW51">
        <v>7.1471185345366603E-2</v>
      </c>
      <c r="AX51">
        <v>-0.30420721132259498</v>
      </c>
      <c r="AY51">
        <v>-6.2049987885516703E-2</v>
      </c>
      <c r="AZ51">
        <v>-0.646548141468968</v>
      </c>
      <c r="BA51">
        <v>-0.28996173284411603</v>
      </c>
      <c r="BB51">
        <v>-0.181001350817448</v>
      </c>
      <c r="BC51">
        <v>0.21766983290157399</v>
      </c>
      <c r="BD51">
        <v>1.9507911616956301E-3</v>
      </c>
      <c r="BE51">
        <v>-0.63752167367272705</v>
      </c>
      <c r="BF51">
        <v>-0.21013041334531801</v>
      </c>
      <c r="BG51">
        <v>0.161524172599981</v>
      </c>
      <c r="BH51">
        <v>-0.19924330974344501</v>
      </c>
      <c r="BI51">
        <v>-0.243009353084643</v>
      </c>
      <c r="BJ51">
        <v>-0.25311931312691999</v>
      </c>
      <c r="BK51">
        <v>-0.240369942228467</v>
      </c>
      <c r="BL51">
        <v>-0.175471499495023</v>
      </c>
      <c r="BM51">
        <v>-0.11605270415629</v>
      </c>
      <c r="BN51">
        <v>-0.58869004609434705</v>
      </c>
      <c r="BO51">
        <v>0.26885532060775202</v>
      </c>
      <c r="BP51">
        <v>6.9397399316324701E-2</v>
      </c>
      <c r="BQ51">
        <v>-0.41732549026719101</v>
      </c>
      <c r="BR51">
        <v>1.14194989138174E-2</v>
      </c>
      <c r="BS51">
        <v>0.16102586248279499</v>
      </c>
      <c r="BT51">
        <v>0.10128382260062201</v>
      </c>
      <c r="BU51">
        <v>-0.20989130994945801</v>
      </c>
      <c r="BV51">
        <v>5.5663972639024902E-2</v>
      </c>
      <c r="BW51">
        <v>-0.19842458369355101</v>
      </c>
      <c r="BX51">
        <v>-0.45202770994650798</v>
      </c>
      <c r="BY51">
        <v>0.18668198733786401</v>
      </c>
      <c r="BZ51">
        <v>-0.11810096318003201</v>
      </c>
      <c r="CA51">
        <v>0.121480575545654</v>
      </c>
      <c r="CB51">
        <v>-0.13553767968421401</v>
      </c>
      <c r="CC51">
        <v>1.33504900618302</v>
      </c>
      <c r="CD51">
        <v>7.4389939551290796E-3</v>
      </c>
      <c r="CE51">
        <v>-0.138050083382663</v>
      </c>
      <c r="CF51">
        <v>2.11027214035099E-2</v>
      </c>
      <c r="CG51">
        <v>0.77114047457342505</v>
      </c>
      <c r="CH51">
        <v>1.3684129623675501</v>
      </c>
      <c r="CI51">
        <v>2.4111547659926398</v>
      </c>
      <c r="CJ51">
        <v>-0.22923153650033001</v>
      </c>
      <c r="CK51">
        <v>-0.54480912806609905</v>
      </c>
      <c r="CL51">
        <v>-0.17199194284684899</v>
      </c>
      <c r="CM51">
        <v>2.82164430155744E-2</v>
      </c>
      <c r="CN51">
        <v>1.69695327329259</v>
      </c>
      <c r="CO51">
        <v>0.66407329333260401</v>
      </c>
      <c r="CP51">
        <v>2.7782155414764098</v>
      </c>
      <c r="CQ51">
        <v>0.36572677891917599</v>
      </c>
      <c r="CR51">
        <v>-0.74257469604702697</v>
      </c>
      <c r="CS51">
        <v>7.0849709328207805E-2</v>
      </c>
      <c r="CT51">
        <v>0.26844795850731001</v>
      </c>
      <c r="CU51">
        <v>0.34350150988559802</v>
      </c>
      <c r="CV51">
        <v>-3.2772335941870297E-2</v>
      </c>
      <c r="CW51">
        <v>-0.15781947883033701</v>
      </c>
      <c r="CX51">
        <v>-5.9063375926759497E-2</v>
      </c>
      <c r="CY51">
        <v>3.4728521179912902E-2</v>
      </c>
      <c r="CZ51">
        <v>0.540990404135408</v>
      </c>
      <c r="DA51">
        <v>0.35414895670268698</v>
      </c>
      <c r="DB51">
        <v>0.93164142027819996</v>
      </c>
      <c r="DC51">
        <v>0.14205375655826</v>
      </c>
      <c r="DD51">
        <v>-4.4654361915745802E-2</v>
      </c>
      <c r="DE51">
        <v>-0.162589874304955</v>
      </c>
      <c r="DF51">
        <v>0.10681976589957599</v>
      </c>
      <c r="DG51">
        <v>0.36072499387470702</v>
      </c>
      <c r="DH51">
        <v>1.5998716527854802</v>
      </c>
      <c r="DI51">
        <v>0.29062288577754902</v>
      </c>
      <c r="DJ51">
        <v>-9.1354500304382906E-3</v>
      </c>
      <c r="DK51">
        <v>0.49333755291352799</v>
      </c>
      <c r="DL51">
        <v>0.35864502365184098</v>
      </c>
      <c r="DM51">
        <v>-0.14114930588520699</v>
      </c>
      <c r="DN51">
        <v>1.1538618159794201</v>
      </c>
      <c r="DO51">
        <v>-1.3949654257648599E-2</v>
      </c>
      <c r="DP51">
        <v>7.8318466219716096E-2</v>
      </c>
      <c r="DQ51">
        <v>6.59921620802425E-2</v>
      </c>
      <c r="DR51">
        <v>0.20413547523933701</v>
      </c>
      <c r="DS51">
        <v>0.16990229649191499</v>
      </c>
      <c r="DT51">
        <v>0.34296586386789801</v>
      </c>
      <c r="DU51">
        <v>-3.1309250101214901E-2</v>
      </c>
      <c r="DV51">
        <v>-0.47793273366559502</v>
      </c>
      <c r="DW51">
        <v>-0.50924882902445801</v>
      </c>
      <c r="DX51">
        <v>0.361168581073392</v>
      </c>
      <c r="DY51">
        <v>0.36428388823344598</v>
      </c>
      <c r="DZ51">
        <v>0.20396580468565001</v>
      </c>
      <c r="EA51">
        <v>0.742279900088472</v>
      </c>
      <c r="EB51">
        <v>-6.59733520841118E-2</v>
      </c>
      <c r="EC51">
        <v>-0.14212851028198201</v>
      </c>
      <c r="ED51">
        <v>5.3796408075667101E-2</v>
      </c>
      <c r="EE51">
        <v>-1.1267921737909501</v>
      </c>
      <c r="EF51">
        <v>-0.33477575093923001</v>
      </c>
      <c r="EG51">
        <v>8.0034988769011293E-3</v>
      </c>
      <c r="EH51">
        <v>0.13781162033493599</v>
      </c>
      <c r="EI51">
        <v>0.42108408418229798</v>
      </c>
      <c r="EJ51">
        <v>-4.3268961742379E-2</v>
      </c>
      <c r="EK51">
        <v>-8.0612098547764702E-2</v>
      </c>
      <c r="EL51">
        <v>-6.2645252368591905E-2</v>
      </c>
      <c r="EM51">
        <v>0.11772484930384899</v>
      </c>
      <c r="EN51">
        <v>4.4055687545191201E-2</v>
      </c>
      <c r="EO51">
        <v>-8.1720560870973694E-2</v>
      </c>
      <c r="EP51">
        <v>9.2351122065384594E-2</v>
      </c>
      <c r="EQ51">
        <v>-0.32112981220029801</v>
      </c>
      <c r="ER51">
        <v>0.17034137519351999</v>
      </c>
      <c r="ES51">
        <v>0.14801419914619901</v>
      </c>
      <c r="ET51">
        <v>-0.15770046949588401</v>
      </c>
      <c r="EU51">
        <v>-0.24351323983950099</v>
      </c>
      <c r="EV51">
        <v>-7.5179118256340105E-2</v>
      </c>
      <c r="EW51">
        <v>-0.15589421383924201</v>
      </c>
      <c r="EX51">
        <v>-0.38828798807801002</v>
      </c>
      <c r="EY51">
        <v>0.23518874181001401</v>
      </c>
      <c r="EZ51">
        <v>-0.289227643329311</v>
      </c>
      <c r="FA51">
        <v>0.42268579660079703</v>
      </c>
      <c r="FB51">
        <v>0.40710961070920398</v>
      </c>
      <c r="FC51">
        <v>0.30230486627645903</v>
      </c>
      <c r="FD51">
        <v>0.30551667463114901</v>
      </c>
      <c r="FE51">
        <v>-0.10121855219154199</v>
      </c>
      <c r="FF51">
        <v>-8.2668534355908194E-2</v>
      </c>
      <c r="FG51">
        <v>0.43711918514800902</v>
      </c>
      <c r="FH51">
        <v>-0.32695040099828498</v>
      </c>
      <c r="FI51">
        <v>-0.21949012984628999</v>
      </c>
      <c r="FJ51">
        <v>-0.10005248925974</v>
      </c>
      <c r="FK51">
        <v>8.1058016356975807E-2</v>
      </c>
      <c r="FL51">
        <v>-0.29729088646398899</v>
      </c>
      <c r="FM51">
        <v>-0.11389125331029</v>
      </c>
      <c r="FN51">
        <v>0.32362837182233101</v>
      </c>
      <c r="FO51">
        <v>0.89267296961670495</v>
      </c>
      <c r="FP51">
        <v>0.43775420200142801</v>
      </c>
      <c r="FQ51">
        <v>0.322504100302274</v>
      </c>
      <c r="FR51">
        <v>1.20343451208256</v>
      </c>
      <c r="FS51">
        <v>-0.50097711186069405</v>
      </c>
      <c r="FT51">
        <v>-0.1286498922796</v>
      </c>
      <c r="FU51">
        <v>0.112780415166691</v>
      </c>
      <c r="FV51">
        <v>5.3231059549657997E-2</v>
      </c>
      <c r="FW51">
        <v>0.33979757551616202</v>
      </c>
      <c r="FX51">
        <v>2.0085055810884898E-2</v>
      </c>
      <c r="FY51">
        <v>0.230620237050284</v>
      </c>
      <c r="FZ51">
        <v>-5.7242563975843999E-2</v>
      </c>
      <c r="GA51">
        <v>-0.45921191008912599</v>
      </c>
      <c r="GB51">
        <v>0.24915714640137299</v>
      </c>
      <c r="GC51">
        <v>0.61370912898302798</v>
      </c>
      <c r="GD51">
        <v>0.51272147930116796</v>
      </c>
      <c r="GE51">
        <v>-9.3970732949135605E-2</v>
      </c>
      <c r="GF51">
        <v>0.17825047981034201</v>
      </c>
      <c r="GG51">
        <v>0.25436113357780898</v>
      </c>
      <c r="GH51">
        <v>0.23163555969411101</v>
      </c>
      <c r="GI51">
        <v>0.25651715326478303</v>
      </c>
      <c r="GJ51">
        <v>8.9145836564076805E-2</v>
      </c>
      <c r="GK51">
        <v>-0.242572727458571</v>
      </c>
      <c r="GL51">
        <v>-0.41228924490022401</v>
      </c>
      <c r="GM51">
        <v>0.21134877239512501</v>
      </c>
      <c r="GN51">
        <v>0.63689082951710296</v>
      </c>
      <c r="GO51">
        <v>2.8026179264368001E-2</v>
      </c>
      <c r="GP51">
        <v>0.221889411628135</v>
      </c>
      <c r="GQ51">
        <v>-0.43775830045292602</v>
      </c>
      <c r="GR51">
        <v>-1.32409834093442E-2</v>
      </c>
      <c r="GS51">
        <v>0.34523191915259999</v>
      </c>
      <c r="GT51">
        <v>-0.22038905816185</v>
      </c>
      <c r="GU51">
        <v>0.42323324738458001</v>
      </c>
      <c r="GV51">
        <v>0.33389110430042901</v>
      </c>
      <c r="GW51">
        <v>0.14996815559714599</v>
      </c>
      <c r="GX51">
        <v>-1.42265521591686E-3</v>
      </c>
      <c r="GY51">
        <v>-8.3207463616206498E-2</v>
      </c>
      <c r="GZ51">
        <v>0.59492328792342197</v>
      </c>
      <c r="HA51">
        <v>-5.3476974323814201E-2</v>
      </c>
      <c r="HB51">
        <v>-7.3488625114824804E-2</v>
      </c>
      <c r="HC51">
        <v>-0.29757415201707599</v>
      </c>
      <c r="HD51">
        <v>0.26198599892638902</v>
      </c>
      <c r="HE51">
        <v>-0.19519066431344601</v>
      </c>
      <c r="HF51">
        <v>-0.227939325413792</v>
      </c>
      <c r="HG51">
        <v>0.68847891979097398</v>
      </c>
      <c r="HH51">
        <v>1.10212940894667</v>
      </c>
      <c r="HI51">
        <v>-6.58008421827639E-2</v>
      </c>
      <c r="HJ51">
        <v>-0.47485797552380299</v>
      </c>
      <c r="HK51">
        <v>-1.5594833250017301</v>
      </c>
      <c r="HL51">
        <v>-0.27020916245526</v>
      </c>
      <c r="HM51">
        <v>-5.8269757395931501E-2</v>
      </c>
    </row>
    <row r="52" spans="1:221" x14ac:dyDescent="0.2">
      <c r="A52" s="29">
        <v>50</v>
      </c>
      <c r="B52" s="16" t="s">
        <v>361</v>
      </c>
      <c r="C52" s="16">
        <v>1</v>
      </c>
      <c r="D52">
        <v>7.1494039571794704E-2</v>
      </c>
      <c r="E52">
        <v>-6.74392501336435E-3</v>
      </c>
      <c r="F52">
        <v>-0.50042468994406997</v>
      </c>
      <c r="G52">
        <v>0.41307590484983397</v>
      </c>
      <c r="H52">
        <v>4.8078583196974597E-2</v>
      </c>
      <c r="I52">
        <v>8.21869081745073E-2</v>
      </c>
      <c r="J52">
        <v>0.84495894947301298</v>
      </c>
      <c r="K52">
        <v>-0.22705905570864199</v>
      </c>
      <c r="L52">
        <v>0.47477570079253201</v>
      </c>
      <c r="M52">
        <v>0.24653023825772899</v>
      </c>
      <c r="N52">
        <v>2.80935178958448E-2</v>
      </c>
      <c r="O52">
        <v>-6.3370802309344207E-2</v>
      </c>
      <c r="P52">
        <v>9.7192094158898998E-2</v>
      </c>
      <c r="Q52">
        <v>1.4017245798162001</v>
      </c>
      <c r="R52">
        <v>0.90453794908761598</v>
      </c>
      <c r="S52">
        <v>0.30273472977299598</v>
      </c>
      <c r="T52">
        <v>0.37735623798161999</v>
      </c>
      <c r="U52">
        <v>-1.64694427586464</v>
      </c>
      <c r="V52">
        <v>-0.252430998287201</v>
      </c>
      <c r="W52">
        <v>-0.29549833006415499</v>
      </c>
      <c r="X52">
        <v>-0.10792879575511199</v>
      </c>
      <c r="Y52">
        <v>0.58469867525262498</v>
      </c>
      <c r="Z52">
        <v>1.6288957216340098E-2</v>
      </c>
      <c r="AA52">
        <v>-0.155799580284609</v>
      </c>
      <c r="AB52">
        <v>3.1281415151939003E-2</v>
      </c>
      <c r="AC52">
        <v>-0.18252815468663799</v>
      </c>
      <c r="AD52">
        <v>9.2402004405058399E-2</v>
      </c>
      <c r="AE52">
        <v>0.29410057111545601</v>
      </c>
      <c r="AF52">
        <v>-6.1649321792968802E-2</v>
      </c>
      <c r="AG52">
        <v>8.27778073016215E-2</v>
      </c>
      <c r="AH52">
        <v>-0.102788976209314</v>
      </c>
      <c r="AI52">
        <v>0.46182767785706802</v>
      </c>
      <c r="AJ52">
        <v>0.14058278816358499</v>
      </c>
      <c r="AK52">
        <v>5.1972840924444499E-2</v>
      </c>
      <c r="AL52">
        <v>9.2896236468100694E-3</v>
      </c>
      <c r="AM52">
        <v>-0.215680880672592</v>
      </c>
      <c r="AN52">
        <v>0.12877731774822901</v>
      </c>
      <c r="AO52">
        <v>0.45432374026743</v>
      </c>
      <c r="AP52">
        <v>-0.14330845692265001</v>
      </c>
      <c r="AQ52">
        <v>0.30855211531764098</v>
      </c>
      <c r="AR52">
        <v>0.64855370387268096</v>
      </c>
      <c r="AS52">
        <v>-0.122710099180331</v>
      </c>
      <c r="AT52">
        <v>0.234512123427217</v>
      </c>
      <c r="AU52">
        <v>-0.20792752955923099</v>
      </c>
      <c r="AV52">
        <v>0.18461810108822899</v>
      </c>
      <c r="AW52">
        <v>-3.31403833176225E-2</v>
      </c>
      <c r="AX52">
        <v>-0.22667848743225499</v>
      </c>
      <c r="AY52">
        <v>-0.68696377522513696</v>
      </c>
      <c r="AZ52">
        <v>-0.39342882834204901</v>
      </c>
      <c r="BA52">
        <v>-0.28405135707864598</v>
      </c>
      <c r="BB52">
        <v>-0.29605739603601799</v>
      </c>
      <c r="BC52">
        <v>-0.14609283152022701</v>
      </c>
      <c r="BD52">
        <v>6.1344348838335602E-2</v>
      </c>
      <c r="BE52">
        <v>0.60257108156430705</v>
      </c>
      <c r="BF52">
        <v>0.43875372629308401</v>
      </c>
      <c r="BG52">
        <v>-1.05848741343883</v>
      </c>
      <c r="BH52">
        <v>0.26203298212677001</v>
      </c>
      <c r="BI52">
        <v>-2.4513057707832</v>
      </c>
      <c r="BJ52">
        <v>0</v>
      </c>
      <c r="BK52">
        <v>0.38343935071506902</v>
      </c>
      <c r="BL52">
        <v>-0.167327446167573</v>
      </c>
      <c r="BM52">
        <v>0</v>
      </c>
      <c r="BN52">
        <v>0.83400133195673198</v>
      </c>
      <c r="BO52">
        <v>6.6451855152618006E-2</v>
      </c>
      <c r="BP52">
        <v>2.0411098855074899E-2</v>
      </c>
      <c r="BQ52">
        <v>0.232329361185969</v>
      </c>
      <c r="BR52">
        <v>4.7258878164615402E-2</v>
      </c>
      <c r="BS52">
        <v>8.6646753180442806E-2</v>
      </c>
      <c r="BT52">
        <v>-2.4883305654513501</v>
      </c>
      <c r="BU52">
        <v>-0.24234991595427799</v>
      </c>
      <c r="BV52">
        <v>0.96034593410180602</v>
      </c>
      <c r="BW52">
        <v>-0.24074577203297201</v>
      </c>
      <c r="BX52">
        <v>-0.42570270110692798</v>
      </c>
      <c r="BY52">
        <v>-1.1949626919694101</v>
      </c>
      <c r="BZ52">
        <v>-2.0613514135323701E-3</v>
      </c>
      <c r="CA52">
        <v>0.17929040173812499</v>
      </c>
      <c r="CB52">
        <v>0.24398298315438399</v>
      </c>
      <c r="CC52">
        <v>-0.61451283370638998</v>
      </c>
      <c r="CD52">
        <v>0.22857708997741299</v>
      </c>
      <c r="CE52">
        <v>0.409258515098471</v>
      </c>
      <c r="CF52">
        <v>-8.4926790158714405E-2</v>
      </c>
      <c r="CG52">
        <v>-0.35530895349963298</v>
      </c>
      <c r="CH52">
        <v>-0.91374019183718702</v>
      </c>
      <c r="CI52">
        <v>-0.70853600254899496</v>
      </c>
      <c r="CJ52">
        <v>-0.33723271364766</v>
      </c>
      <c r="CK52">
        <v>0.108513227423418</v>
      </c>
      <c r="CL52">
        <v>-0.25950000781522897</v>
      </c>
      <c r="CM52">
        <v>0.18053501073612799</v>
      </c>
      <c r="CN52">
        <v>-0.90894658063714895</v>
      </c>
      <c r="CO52">
        <v>0.43635045832827002</v>
      </c>
      <c r="CP52">
        <v>-0.57388882655532103</v>
      </c>
      <c r="CQ52">
        <v>-0.67586971115564098</v>
      </c>
      <c r="CR52">
        <v>0.73090565060976798</v>
      </c>
      <c r="CS52">
        <v>-0.22079080302531201</v>
      </c>
      <c r="CT52">
        <v>0.15440578814682801</v>
      </c>
      <c r="CU52">
        <v>0.103751856603</v>
      </c>
      <c r="CV52">
        <v>-6.2704206956954601E-3</v>
      </c>
      <c r="CW52">
        <v>0.22539853189825501</v>
      </c>
      <c r="CX52">
        <v>-0.10037127888325099</v>
      </c>
      <c r="CY52">
        <v>-0.43196540583867699</v>
      </c>
      <c r="CZ52">
        <v>-0.93587957285884305</v>
      </c>
      <c r="DA52">
        <v>-1.11410972938798</v>
      </c>
      <c r="DB52">
        <v>-0.161643962797588</v>
      </c>
      <c r="DC52">
        <v>1.15396609386748E-2</v>
      </c>
      <c r="DD52">
        <v>9.1149153129052904E-2</v>
      </c>
      <c r="DE52">
        <v>0.190129095697255</v>
      </c>
      <c r="DF52">
        <v>0.32267869327971999</v>
      </c>
      <c r="DG52">
        <v>-0.15509373529308901</v>
      </c>
      <c r="DH52">
        <v>-0.527525349060191</v>
      </c>
      <c r="DI52">
        <v>-0.218424561951366</v>
      </c>
      <c r="DJ52">
        <v>-0.21101205275066801</v>
      </c>
      <c r="DK52">
        <v>-0.16991573477119701</v>
      </c>
      <c r="DL52">
        <v>0.48057100777869299</v>
      </c>
      <c r="DM52">
        <v>-6.3631038676227505E-2</v>
      </c>
      <c r="DN52">
        <v>-0.53415007612219501</v>
      </c>
      <c r="DO52">
        <v>0.21818981309692301</v>
      </c>
      <c r="DP52">
        <v>4.1482065472230297E-3</v>
      </c>
      <c r="DQ52">
        <v>0.36466040002147698</v>
      </c>
      <c r="DR52">
        <v>2.5307911328777698E-2</v>
      </c>
      <c r="DS52">
        <v>0.10201580875435</v>
      </c>
      <c r="DT52">
        <v>0</v>
      </c>
      <c r="DU52">
        <v>4.5313870087895898E-2</v>
      </c>
      <c r="DV52">
        <v>0.105697759317676</v>
      </c>
      <c r="DW52">
        <v>0.37561799194203799</v>
      </c>
      <c r="DX52">
        <v>0.205561013728502</v>
      </c>
      <c r="DY52">
        <v>1.40304466880269E-2</v>
      </c>
      <c r="DZ52">
        <v>1.7886230041239098E-2</v>
      </c>
      <c r="EA52">
        <v>-0.19907377251032701</v>
      </c>
      <c r="EB52">
        <v>0.19337228335228299</v>
      </c>
      <c r="EC52">
        <v>-9.6218204250721806E-2</v>
      </c>
      <c r="ED52">
        <v>0.15468837064916899</v>
      </c>
      <c r="EE52">
        <v>0.90064838834705296</v>
      </c>
      <c r="EF52">
        <v>-0.10105562712111101</v>
      </c>
      <c r="EG52">
        <v>-5.4063201516879201E-3</v>
      </c>
      <c r="EH52">
        <v>0.68456521014191596</v>
      </c>
      <c r="EI52">
        <v>-6.4822077783095303E-2</v>
      </c>
      <c r="EJ52">
        <v>-0.115574759668174</v>
      </c>
      <c r="EK52">
        <v>0.209949662370681</v>
      </c>
      <c r="EL52">
        <v>-0.14063237526512501</v>
      </c>
      <c r="EM52">
        <v>-3.3193065860590898E-2</v>
      </c>
      <c r="EN52">
        <v>0.13431046567976601</v>
      </c>
      <c r="EO52">
        <v>0.41314936708921801</v>
      </c>
      <c r="EP52">
        <v>1.0376124512090401</v>
      </c>
      <c r="EQ52">
        <v>-7.1526591443928506E-2</v>
      </c>
      <c r="ER52">
        <v>0.61537807702505098</v>
      </c>
      <c r="ES52">
        <v>-0.69916317102510095</v>
      </c>
      <c r="ET52">
        <v>-4.68342605579447E-2</v>
      </c>
      <c r="EU52">
        <v>1.1295229855184099</v>
      </c>
      <c r="EV52">
        <v>-0.58792602186896903</v>
      </c>
      <c r="EW52">
        <v>0.117308053975408</v>
      </c>
      <c r="EX52">
        <v>-0.22917463387972001</v>
      </c>
      <c r="EY52">
        <v>-0.34445116988515201</v>
      </c>
      <c r="EZ52">
        <v>-0.111371674466091</v>
      </c>
      <c r="FA52">
        <v>-4.7318760323237001E-2</v>
      </c>
      <c r="FB52">
        <v>-3.9128752555193103E-2</v>
      </c>
      <c r="FC52">
        <v>0.11717488011917999</v>
      </c>
      <c r="FD52">
        <v>-0.122957625424994</v>
      </c>
      <c r="FE52">
        <v>-0.40488205261333099</v>
      </c>
      <c r="FF52">
        <v>-0.39853862700071802</v>
      </c>
      <c r="FG52">
        <v>0.76701745962140999</v>
      </c>
      <c r="FH52">
        <v>0.59755082093303402</v>
      </c>
      <c r="FI52">
        <v>-0.42134422253949999</v>
      </c>
      <c r="FJ52">
        <v>1.11574592766599E-2</v>
      </c>
      <c r="FK52">
        <v>-1.8956608253099601</v>
      </c>
      <c r="FL52">
        <v>-0.38455533409630899</v>
      </c>
      <c r="FM52">
        <v>6.2851413640280102E-2</v>
      </c>
      <c r="FN52">
        <v>0.42875790403501302</v>
      </c>
      <c r="FO52">
        <v>-0.55921776955179003</v>
      </c>
      <c r="FP52">
        <v>3.6246638731391702E-2</v>
      </c>
      <c r="FQ52">
        <v>-0.11816050031670999</v>
      </c>
      <c r="FR52">
        <v>-1.4364561431418101</v>
      </c>
      <c r="FS52">
        <v>0.168388069320666</v>
      </c>
      <c r="FT52">
        <v>0.18166730264282999</v>
      </c>
      <c r="FU52">
        <v>0.36093372374024202</v>
      </c>
      <c r="FV52">
        <v>-3.7809163132261903E-2</v>
      </c>
      <c r="FW52">
        <v>4.7703251420056499E-2</v>
      </c>
      <c r="FX52">
        <v>1.1034781428604701</v>
      </c>
      <c r="FY52">
        <v>-0.27263428470054502</v>
      </c>
      <c r="FZ52">
        <v>-0.10931414009431301</v>
      </c>
      <c r="GA52">
        <v>7.2744711302883305E-2</v>
      </c>
      <c r="GB52">
        <v>-1.1076176016344701</v>
      </c>
      <c r="GC52">
        <v>-0.86995387572000304</v>
      </c>
      <c r="GD52">
        <v>-2.33487507403696E-2</v>
      </c>
      <c r="GE52">
        <v>-6.91271853984958E-2</v>
      </c>
      <c r="GF52">
        <v>-1.61097786586755E-3</v>
      </c>
      <c r="GG52">
        <v>-0.58155394082612499</v>
      </c>
      <c r="GH52">
        <v>0.103139181751583</v>
      </c>
      <c r="GI52">
        <v>0.23301098858563599</v>
      </c>
      <c r="GJ52">
        <v>6.6538614678740796E-2</v>
      </c>
      <c r="GK52">
        <v>-2.4609176673250601E-2</v>
      </c>
      <c r="GL52">
        <v>-0.56141289592685395</v>
      </c>
      <c r="GM52">
        <v>-6.9387245536109102E-2</v>
      </c>
      <c r="GN52">
        <v>-0.59052075286099803</v>
      </c>
      <c r="GO52">
        <v>-0.167750876023148</v>
      </c>
      <c r="GP52">
        <v>-0.37799673744795897</v>
      </c>
      <c r="GQ52">
        <v>-0.18448072106982599</v>
      </c>
      <c r="GR52">
        <v>9.6478648081373894E-2</v>
      </c>
      <c r="GS52">
        <v>0.1984780459254</v>
      </c>
      <c r="GT52">
        <v>-0.138575654004611</v>
      </c>
      <c r="GU52">
        <v>-0.300657202678484</v>
      </c>
      <c r="GV52">
        <v>0.237005194642991</v>
      </c>
      <c r="GW52">
        <v>-0.39005293767986399</v>
      </c>
      <c r="GX52">
        <v>0.28208510394969799</v>
      </c>
      <c r="GY52">
        <v>0.146558611708098</v>
      </c>
      <c r="GZ52">
        <v>0.59611310849233901</v>
      </c>
      <c r="HA52">
        <v>0.40130598555062402</v>
      </c>
      <c r="HB52">
        <v>-0.10048705421007301</v>
      </c>
      <c r="HC52">
        <v>0.20538816486839501</v>
      </c>
      <c r="HD52">
        <v>0.26274263720316898</v>
      </c>
      <c r="HE52">
        <v>-0.149413782338576</v>
      </c>
      <c r="HF52">
        <v>-0.39770516282774199</v>
      </c>
      <c r="HG52">
        <v>-0.73545964568455902</v>
      </c>
      <c r="HH52">
        <v>-0.29878629499899201</v>
      </c>
      <c r="HI52">
        <v>-0.28448962515777398</v>
      </c>
      <c r="HJ52">
        <v>-0.37540650190820302</v>
      </c>
      <c r="HK52">
        <v>-0.187582468347716</v>
      </c>
      <c r="HL52">
        <v>-0.136899792602793</v>
      </c>
      <c r="HM52">
        <v>-3.4762603109192797E-2</v>
      </c>
    </row>
    <row r="53" spans="1:221" x14ac:dyDescent="0.2">
      <c r="A53" s="29">
        <v>51</v>
      </c>
      <c r="B53" s="16" t="s">
        <v>363</v>
      </c>
      <c r="C53" s="16">
        <v>1</v>
      </c>
      <c r="D53">
        <v>1.9012281756547799E-2</v>
      </c>
      <c r="E53">
        <v>-2.9852539074724599E-2</v>
      </c>
      <c r="F53">
        <v>0.61367297488035799</v>
      </c>
      <c r="G53">
        <v>-0.174704636312316</v>
      </c>
      <c r="H53">
        <v>-0.195944415668307</v>
      </c>
      <c r="I53">
        <v>-0.250314441351073</v>
      </c>
      <c r="J53">
        <v>0.21650468466279099</v>
      </c>
      <c r="K53">
        <v>6.2816281889657502E-2</v>
      </c>
      <c r="L53">
        <v>-0.27676548054456901</v>
      </c>
      <c r="M53">
        <v>-0.33472673028757699</v>
      </c>
      <c r="N53">
        <v>-0.142967005020146</v>
      </c>
      <c r="O53">
        <v>2.18881386202746E-2</v>
      </c>
      <c r="P53">
        <v>0.18551241991391201</v>
      </c>
      <c r="Q53">
        <v>-1.49995760380883</v>
      </c>
      <c r="R53">
        <v>-0.75275525503817198</v>
      </c>
      <c r="S53">
        <v>0.25032338138360299</v>
      </c>
      <c r="T53">
        <v>-0.72524842435715098</v>
      </c>
      <c r="U53">
        <v>-1.4725820604298501</v>
      </c>
      <c r="V53">
        <v>-8.0164614001701301E-2</v>
      </c>
      <c r="W53">
        <v>0.77793882772867995</v>
      </c>
      <c r="X53">
        <v>-4.5064405458953002E-2</v>
      </c>
      <c r="Y53">
        <v>-0.54261990938079696</v>
      </c>
      <c r="Z53">
        <v>-7.3770532421186696E-2</v>
      </c>
      <c r="AA53">
        <v>-7.0981928076879502E-2</v>
      </c>
      <c r="AB53">
        <v>-5.7844433159731402E-2</v>
      </c>
      <c r="AC53">
        <v>-0.265629522329204</v>
      </c>
      <c r="AD53">
        <v>-3.09789857561263E-3</v>
      </c>
      <c r="AE53">
        <v>0.79346812117596299</v>
      </c>
      <c r="AF53">
        <v>0.44941912858136601</v>
      </c>
      <c r="AG53">
        <v>-7.3788270011163296E-2</v>
      </c>
      <c r="AH53">
        <v>2.0553144424414499E-2</v>
      </c>
      <c r="AI53">
        <v>-0.193683570310446</v>
      </c>
      <c r="AJ53">
        <v>4.7393005061270102E-2</v>
      </c>
      <c r="AK53">
        <v>0.26481320290625698</v>
      </c>
      <c r="AL53">
        <v>0.371717593221979</v>
      </c>
      <c r="AM53">
        <v>-9.5484971794272899E-2</v>
      </c>
      <c r="AN53">
        <v>0.16387610242348299</v>
      </c>
      <c r="AO53">
        <v>-0.124840482346499</v>
      </c>
      <c r="AP53">
        <v>0.58351340228122905</v>
      </c>
      <c r="AQ53">
        <v>-0.36010615823598002</v>
      </c>
      <c r="AR53">
        <v>0.139236924674531</v>
      </c>
      <c r="AS53">
        <v>-5.0836784091611603E-2</v>
      </c>
      <c r="AT53">
        <v>9.6839956846171596E-2</v>
      </c>
      <c r="AU53">
        <v>-0.60011016470859102</v>
      </c>
      <c r="AV53">
        <v>0.11255955297357099</v>
      </c>
      <c r="AW53">
        <v>-1.8072050981654399E-2</v>
      </c>
      <c r="AX53">
        <v>9.5282033687003803E-2</v>
      </c>
      <c r="AY53">
        <v>-8.4510279835517801E-2</v>
      </c>
      <c r="AZ53">
        <v>-0.40029733959560998</v>
      </c>
      <c r="BA53">
        <v>-9.3142473506769696E-3</v>
      </c>
      <c r="BB53">
        <v>2.18052326905308E-2</v>
      </c>
      <c r="BC53">
        <v>0.71840113385093296</v>
      </c>
      <c r="BD53">
        <v>0.12731306598627201</v>
      </c>
      <c r="BE53">
        <v>-0.56061592405037797</v>
      </c>
      <c r="BF53">
        <v>0.102683117406798</v>
      </c>
      <c r="BG53">
        <v>0</v>
      </c>
      <c r="BH53">
        <v>2.1892681260973899E-2</v>
      </c>
      <c r="BI53">
        <v>0.83258984904131195</v>
      </c>
      <c r="BJ53">
        <v>-6.1024676316280897E-2</v>
      </c>
      <c r="BK53">
        <v>-7.6764951160977396E-2</v>
      </c>
      <c r="BL53">
        <v>2.1620687520175999E-2</v>
      </c>
      <c r="BM53">
        <v>0.34141147838962899</v>
      </c>
      <c r="BN53">
        <v>-0.75578221694618197</v>
      </c>
      <c r="BO53">
        <v>0.19798051963048199</v>
      </c>
      <c r="BP53">
        <v>-0.50398454637775603</v>
      </c>
      <c r="BQ53">
        <v>-0.95503387502820203</v>
      </c>
      <c r="BR53">
        <v>0.46307631537406801</v>
      </c>
      <c r="BS53">
        <v>3.6242481108712901E-3</v>
      </c>
      <c r="BT53">
        <v>6.2719440920636804E-2</v>
      </c>
      <c r="BU53">
        <v>-7.3066892107329098E-2</v>
      </c>
      <c r="BV53">
        <v>-0.111522764752665</v>
      </c>
      <c r="BW53">
        <v>-0.481417605044759</v>
      </c>
      <c r="BX53">
        <v>-0.511285651033069</v>
      </c>
      <c r="BY53">
        <v>4.1235947406060696</v>
      </c>
      <c r="BZ53">
        <v>0.21626483411391101</v>
      </c>
      <c r="CA53">
        <v>0.13196541449975499</v>
      </c>
      <c r="CB53">
        <v>1.7617641110790099E-2</v>
      </c>
      <c r="CC53">
        <v>3.01233300108583</v>
      </c>
      <c r="CD53">
        <v>0.30877793151984301</v>
      </c>
      <c r="CE53">
        <v>-3.6402257166383102E-2</v>
      </c>
      <c r="CF53">
        <v>0.48473433227062301</v>
      </c>
      <c r="CG53">
        <v>0.337961483583193</v>
      </c>
      <c r="CH53">
        <v>0.38107362983237197</v>
      </c>
      <c r="CI53">
        <v>0.40780679617960303</v>
      </c>
      <c r="CJ53">
        <v>-0.150848382441851</v>
      </c>
      <c r="CK53">
        <v>-0.185131424631059</v>
      </c>
      <c r="CL53">
        <v>-7.6489713413089605E-2</v>
      </c>
      <c r="CM53">
        <v>-1.61607005111465E-2</v>
      </c>
      <c r="CN53">
        <v>1.9685072383576498</v>
      </c>
      <c r="CO53">
        <v>7.1142788280961405E-2</v>
      </c>
      <c r="CP53">
        <v>0.71676997950295296</v>
      </c>
      <c r="CQ53">
        <v>0.20580590095543799</v>
      </c>
      <c r="CR53">
        <v>0.100980982348068</v>
      </c>
      <c r="CS53">
        <v>-0.224059314094183</v>
      </c>
      <c r="CT53">
        <v>0.172032043651485</v>
      </c>
      <c r="CU53">
        <v>0.50634980572046495</v>
      </c>
      <c r="CV53">
        <v>-9.4965298493524197E-2</v>
      </c>
      <c r="CW53">
        <v>-0.56817243276920903</v>
      </c>
      <c r="CX53">
        <v>-0.28863847166906098</v>
      </c>
      <c r="CY53">
        <v>1.3705469797855701</v>
      </c>
      <c r="CZ53">
        <v>4.0838879481283303</v>
      </c>
      <c r="DA53">
        <v>0.82673155920278996</v>
      </c>
      <c r="DB53">
        <v>1.77727053780827</v>
      </c>
      <c r="DC53">
        <v>9.0834718877253098E-2</v>
      </c>
      <c r="DD53">
        <v>0.100133675682921</v>
      </c>
      <c r="DE53">
        <v>0.12608956695170401</v>
      </c>
      <c r="DF53">
        <v>0.92119389761970605</v>
      </c>
      <c r="DG53">
        <v>-0.3854959000291</v>
      </c>
      <c r="DH53">
        <v>1.7333802639003699</v>
      </c>
      <c r="DI53">
        <v>0.41227514230255302</v>
      </c>
      <c r="DJ53">
        <v>7.2477685668330502E-2</v>
      </c>
      <c r="DK53">
        <v>-6.6876819081464006E-2</v>
      </c>
      <c r="DL53">
        <v>0.396966436096925</v>
      </c>
      <c r="DM53">
        <v>-1.37737965691882E-2</v>
      </c>
      <c r="DN53">
        <v>-0.17980288002366601</v>
      </c>
      <c r="DO53">
        <v>-0.60649322429678798</v>
      </c>
      <c r="DP53">
        <v>0.31453144375244702</v>
      </c>
      <c r="DQ53">
        <v>-0.340459974773833</v>
      </c>
      <c r="DR53">
        <v>-4.04326851042872E-2</v>
      </c>
      <c r="DS53">
        <v>0.12101782456079301</v>
      </c>
      <c r="DT53">
        <v>-0.78695997389071204</v>
      </c>
      <c r="DU53">
        <v>-0.102062464625413</v>
      </c>
      <c r="DV53">
        <v>5.0318113841844599E-2</v>
      </c>
      <c r="DW53">
        <v>0.54294616936417694</v>
      </c>
      <c r="DX53">
        <v>0.57779790308063095</v>
      </c>
      <c r="DY53">
        <v>0.53276099334530502</v>
      </c>
      <c r="DZ53">
        <v>5.1524948443218303E-2</v>
      </c>
      <c r="EA53">
        <v>-5.9625289650183802E-3</v>
      </c>
      <c r="EB53">
        <v>0.13818814624173001</v>
      </c>
      <c r="EC53">
        <v>5.5022366236096999E-2</v>
      </c>
      <c r="ED53">
        <v>4.7731450247734099E-2</v>
      </c>
      <c r="EE53">
        <v>7.8601886913358093E-2</v>
      </c>
      <c r="EF53">
        <v>-0.358768422777131</v>
      </c>
      <c r="EG53">
        <v>-0.45938633959050401</v>
      </c>
      <c r="EH53">
        <v>-0.87759066006132502</v>
      </c>
      <c r="EI53">
        <v>2.7808680875103398E-2</v>
      </c>
      <c r="EJ53">
        <v>0.141025832729229</v>
      </c>
      <c r="EK53">
        <v>0.208831143672289</v>
      </c>
      <c r="EL53">
        <v>-8.7002694309949002E-2</v>
      </c>
      <c r="EM53">
        <v>-0.14531134794835099</v>
      </c>
      <c r="EN53">
        <v>-0.35268741078734001</v>
      </c>
      <c r="EO53">
        <v>3.2294468592135202E-2</v>
      </c>
      <c r="EP53">
        <v>0.28316988972504398</v>
      </c>
      <c r="EQ53">
        <v>-0.40849548281090903</v>
      </c>
      <c r="ER53">
        <v>-0.121784173945323</v>
      </c>
      <c r="ES53">
        <v>-0.52649386133709097</v>
      </c>
      <c r="ET53">
        <v>-8.2645918980915306E-2</v>
      </c>
      <c r="EU53">
        <v>-0.53741818226020599</v>
      </c>
      <c r="EV53">
        <v>-0.75871338873097005</v>
      </c>
      <c r="EW53">
        <v>-0.159249267224883</v>
      </c>
      <c r="EX53">
        <v>-0.16509022908587101</v>
      </c>
      <c r="EY53">
        <v>1.49674339837814</v>
      </c>
      <c r="EZ53">
        <v>-0.23352603772800201</v>
      </c>
      <c r="FA53">
        <v>-2.9610787813360798E-2</v>
      </c>
      <c r="FB53">
        <v>-0.22406572097688701</v>
      </c>
      <c r="FC53">
        <v>5.9333980090548202E-2</v>
      </c>
      <c r="FD53">
        <v>0.75817289854518199</v>
      </c>
      <c r="FE53">
        <v>0.26244053847145998</v>
      </c>
      <c r="FF53">
        <v>0.25893378446649501</v>
      </c>
      <c r="FG53">
        <v>-0.28177899043438098</v>
      </c>
      <c r="FH53">
        <v>-0.528001935925696</v>
      </c>
      <c r="FI53">
        <v>-1.31836783572962</v>
      </c>
      <c r="FJ53">
        <v>-6.2825273866381107E-2</v>
      </c>
      <c r="FK53">
        <v>0.36139161539475501</v>
      </c>
      <c r="FL53">
        <v>0.17146694740212001</v>
      </c>
      <c r="FM53">
        <v>6.9702118605129398E-2</v>
      </c>
      <c r="FN53">
        <v>-0.67768641528478202</v>
      </c>
      <c r="FO53">
        <v>2.0005177832056402</v>
      </c>
      <c r="FP53">
        <v>0.23578059578455501</v>
      </c>
      <c r="FQ53">
        <v>0.15573128568698499</v>
      </c>
      <c r="FR53">
        <v>1.2551323446703899E-2</v>
      </c>
      <c r="FS53">
        <v>0.121323789447095</v>
      </c>
      <c r="FT53">
        <v>-0.11552489961724099</v>
      </c>
      <c r="FU53">
        <v>0.41034613726520602</v>
      </c>
      <c r="FV53">
        <v>0.13616213957423701</v>
      </c>
      <c r="FW53">
        <v>9.2488601172505305E-2</v>
      </c>
      <c r="FX53">
        <v>-0.36636438723814602</v>
      </c>
      <c r="FY53">
        <v>-0.14020548734952201</v>
      </c>
      <c r="FZ53">
        <v>-5.5957718517276003E-2</v>
      </c>
      <c r="GA53">
        <v>0.12523511496885101</v>
      </c>
      <c r="GB53">
        <v>-0.38344002705598601</v>
      </c>
      <c r="GC53">
        <v>-0.18132270793397101</v>
      </c>
      <c r="GD53">
        <v>5.0233659273599698E-2</v>
      </c>
      <c r="GE53">
        <v>-3.04357887670967E-2</v>
      </c>
      <c r="GF53">
        <v>-8.1085529975068196E-2</v>
      </c>
      <c r="GG53">
        <v>0.89780074373299801</v>
      </c>
      <c r="GH53">
        <v>0.33244111546139299</v>
      </c>
      <c r="GI53">
        <v>-8.0641757418976098E-2</v>
      </c>
      <c r="GJ53">
        <v>0.15024722828846701</v>
      </c>
      <c r="GK53">
        <v>-0.15695281701368199</v>
      </c>
      <c r="GL53">
        <v>-0.143526388021185</v>
      </c>
      <c r="GM53">
        <v>-7.9250149831574204E-2</v>
      </c>
      <c r="GN53">
        <v>-0.64819930818525895</v>
      </c>
      <c r="GO53">
        <v>-0.40378513265107702</v>
      </c>
      <c r="GP53">
        <v>1.966892705125E-2</v>
      </c>
      <c r="GQ53">
        <v>-5.7269717947303497E-2</v>
      </c>
      <c r="GR53">
        <v>5.4134731015946701E-2</v>
      </c>
      <c r="GS53">
        <v>-0.64172072854578799</v>
      </c>
      <c r="GT53">
        <v>-0.10397725380984001</v>
      </c>
      <c r="GU53">
        <v>-0.413409531163696</v>
      </c>
      <c r="GV53">
        <v>4.2381175502898903E-2</v>
      </c>
      <c r="GW53">
        <v>-6.2507674710525193E-2</v>
      </c>
      <c r="GX53">
        <v>0.31633137240592002</v>
      </c>
      <c r="GY53">
        <v>5.1302093806420902E-2</v>
      </c>
      <c r="GZ53">
        <v>0</v>
      </c>
      <c r="HA53">
        <v>-1.6945999429497899E-2</v>
      </c>
      <c r="HB53">
        <v>-3.5772471503780802E-2</v>
      </c>
      <c r="HC53">
        <v>-0.70063191630104704</v>
      </c>
      <c r="HD53">
        <v>0.14157751391189499</v>
      </c>
      <c r="HE53">
        <v>1.5010255301322801</v>
      </c>
      <c r="HF53">
        <v>0.20281507486125699</v>
      </c>
      <c r="HG53">
        <v>2.2157914809721801</v>
      </c>
      <c r="HH53">
        <v>0.84437901072747701</v>
      </c>
      <c r="HI53">
        <v>-3.2714677594484903E-2</v>
      </c>
      <c r="HJ53">
        <v>-1.11788511755331E-2</v>
      </c>
      <c r="HK53">
        <v>-0.72156418328066296</v>
      </c>
      <c r="HL53">
        <v>0.27629743073767898</v>
      </c>
      <c r="HM53">
        <v>-8.1765265273041302E-2</v>
      </c>
    </row>
    <row r="54" spans="1:221" x14ac:dyDescent="0.2">
      <c r="A54" s="29">
        <v>52</v>
      </c>
      <c r="B54" s="16" t="s">
        <v>365</v>
      </c>
      <c r="C54" s="16">
        <v>1</v>
      </c>
      <c r="D54">
        <v>-3.0596458700029999E-2</v>
      </c>
      <c r="E54">
        <v>2.3087661729236399E-2</v>
      </c>
      <c r="F54">
        <v>-0.27324728601180398</v>
      </c>
      <c r="G54">
        <v>-0.18266500454893</v>
      </c>
      <c r="H54">
        <v>-0.27870646987311798</v>
      </c>
      <c r="I54">
        <v>-0.16718451873846599</v>
      </c>
      <c r="J54">
        <v>0.33426430285321501</v>
      </c>
      <c r="K54">
        <v>0.139842240924483</v>
      </c>
      <c r="L54">
        <v>-0.113904335136664</v>
      </c>
      <c r="M54">
        <v>-0.79879981054709703</v>
      </c>
      <c r="N54">
        <v>-4.4948346415914803E-2</v>
      </c>
      <c r="O54">
        <v>3.02612445985159E-2</v>
      </c>
      <c r="P54">
        <v>0.39294495867573798</v>
      </c>
      <c r="Q54">
        <v>-0.312432228974656</v>
      </c>
      <c r="R54">
        <v>-0.16325567134762101</v>
      </c>
      <c r="S54">
        <v>-0.204192152014332</v>
      </c>
      <c r="T54">
        <v>0.69894386954988597</v>
      </c>
      <c r="U54">
        <v>-1.53290274238629</v>
      </c>
      <c r="V54">
        <v>0.121851066321028</v>
      </c>
      <c r="W54">
        <v>1.53968790676943</v>
      </c>
      <c r="X54">
        <v>8.7603636428408294E-2</v>
      </c>
      <c r="Y54">
        <v>-3.5625443805789199E-2</v>
      </c>
      <c r="Z54">
        <v>-5.2824233548800302E-2</v>
      </c>
      <c r="AA54">
        <v>1.6916407112541599E-2</v>
      </c>
      <c r="AB54">
        <v>-2.42259089752059E-3</v>
      </c>
      <c r="AC54">
        <v>0.18872121285224999</v>
      </c>
      <c r="AD54">
        <v>-3.7837626114881201E-2</v>
      </c>
      <c r="AE54">
        <v>0.49259054507195699</v>
      </c>
      <c r="AF54">
        <v>0.35067070269490902</v>
      </c>
      <c r="AG54">
        <v>-8.2774128574495898E-2</v>
      </c>
      <c r="AH54">
        <v>0.13451597165189599</v>
      </c>
      <c r="AI54">
        <v>-0.110278615944864</v>
      </c>
      <c r="AJ54">
        <v>-0.37980770542674702</v>
      </c>
      <c r="AK54">
        <v>-0.28842333236733902</v>
      </c>
      <c r="AL54">
        <v>0.54613469408170101</v>
      </c>
      <c r="AM54">
        <v>2.5101697356538701E-2</v>
      </c>
      <c r="AN54">
        <v>6.15523877149525E-2</v>
      </c>
      <c r="AO54">
        <v>0.45199022058571098</v>
      </c>
      <c r="AP54">
        <v>-3.5773372703889902E-2</v>
      </c>
      <c r="AQ54">
        <v>-5.5286500156738402E-2</v>
      </c>
      <c r="AR54">
        <v>9.8321027295961802E-2</v>
      </c>
      <c r="AS54">
        <v>-0.12714610746529001</v>
      </c>
      <c r="AT54">
        <v>-1.1841510314966001E-2</v>
      </c>
      <c r="AU54">
        <v>-0.35739143911701898</v>
      </c>
      <c r="AV54">
        <v>-0.32868729831555499</v>
      </c>
      <c r="AW54">
        <v>-0.22541750276946701</v>
      </c>
      <c r="AX54">
        <v>-3.69729846414489E-3</v>
      </c>
      <c r="AY54">
        <v>-5.0159441713856397E-2</v>
      </c>
      <c r="AZ54">
        <v>-0.450712819556358</v>
      </c>
      <c r="BA54">
        <v>6.1696826330904599E-2</v>
      </c>
      <c r="BB54">
        <v>0.108677202158892</v>
      </c>
      <c r="BC54">
        <v>6.2968387874864196E-2</v>
      </c>
      <c r="BD54">
        <v>0</v>
      </c>
      <c r="BE54">
        <v>-0.222091136893946</v>
      </c>
      <c r="BF54">
        <v>2.94666061313054E-2</v>
      </c>
      <c r="BG54">
        <v>-0.23267975464627799</v>
      </c>
      <c r="BH54">
        <v>-8.9860017696364494E-2</v>
      </c>
      <c r="BI54">
        <v>-3.9670619251803603E-3</v>
      </c>
      <c r="BJ54">
        <v>-5.72839912143095E-2</v>
      </c>
      <c r="BK54">
        <v>7.4240027666164804E-2</v>
      </c>
      <c r="BL54">
        <v>7.0831160584797104E-2</v>
      </c>
      <c r="BM54">
        <v>-1.3064263395289599E-2</v>
      </c>
      <c r="BN54">
        <v>-0.41776173491774998</v>
      </c>
      <c r="BO54">
        <v>6.6659584858427295E-2</v>
      </c>
      <c r="BP54">
        <v>-0.236077942177045</v>
      </c>
      <c r="BQ54">
        <v>-3.7151711872150703E-2</v>
      </c>
      <c r="BR54">
        <v>-0.24347422606142399</v>
      </c>
      <c r="BS54">
        <v>-5.7764658245173697E-2</v>
      </c>
      <c r="BT54">
        <v>0.344812388141505</v>
      </c>
      <c r="BU54">
        <v>1.6093338398462099E-2</v>
      </c>
      <c r="BV54">
        <v>-0.42177967267067501</v>
      </c>
      <c r="BW54">
        <v>0.13452287410566599</v>
      </c>
      <c r="BX54">
        <v>-0.387437702653748</v>
      </c>
      <c r="BY54">
        <v>3.24626313402679</v>
      </c>
      <c r="BZ54">
        <v>7.2701995857622104E-2</v>
      </c>
      <c r="CA54">
        <v>2.9005714252323098E-2</v>
      </c>
      <c r="CB54">
        <v>-0.16763727932651901</v>
      </c>
      <c r="CC54">
        <v>2.9455848634307298</v>
      </c>
      <c r="CD54">
        <v>0.133957416730169</v>
      </c>
      <c r="CE54">
        <v>7.7699693366957603E-2</v>
      </c>
      <c r="CF54">
        <v>-0.32957724621970003</v>
      </c>
      <c r="CG54">
        <v>-4.2630558217130403E-2</v>
      </c>
      <c r="CH54">
        <v>0.167679509688833</v>
      </c>
      <c r="CI54">
        <v>0.66768850186754503</v>
      </c>
      <c r="CJ54">
        <v>0</v>
      </c>
      <c r="CK54">
        <v>0.269637264920423</v>
      </c>
      <c r="CL54">
        <v>0.10646870145738201</v>
      </c>
      <c r="CM54">
        <v>-0.122520479829797</v>
      </c>
      <c r="CN54">
        <v>1.0738008085134101</v>
      </c>
      <c r="CO54">
        <v>-6.4073818963423498E-2</v>
      </c>
      <c r="CP54">
        <v>4.6047835057366697E-2</v>
      </c>
      <c r="CQ54">
        <v>0.31381054912961098</v>
      </c>
      <c r="CR54">
        <v>0.234885907101027</v>
      </c>
      <c r="CS54">
        <v>-0.33508399505333197</v>
      </c>
      <c r="CT54">
        <v>2.0379428528922699E-3</v>
      </c>
      <c r="CU54">
        <v>3.1878685752083601E-2</v>
      </c>
      <c r="CV54">
        <v>0.15898922618144401</v>
      </c>
      <c r="CW54">
        <v>-7.8160933402830701E-2</v>
      </c>
      <c r="CX54">
        <v>-0.19414757837589899</v>
      </c>
      <c r="CY54">
        <v>0.94082436787730295</v>
      </c>
      <c r="CZ54">
        <v>3.1222044297680598</v>
      </c>
      <c r="DA54">
        <v>0.44634077802421201</v>
      </c>
      <c r="DB54">
        <v>0.16228043934957501</v>
      </c>
      <c r="DC54">
        <v>-6.82385752829026E-2</v>
      </c>
      <c r="DD54">
        <v>-0.15818005794611101</v>
      </c>
      <c r="DE54">
        <v>-5.7252627924494003E-2</v>
      </c>
      <c r="DF54">
        <v>0.26937661888268299</v>
      </c>
      <c r="DG54">
        <v>1.1135132091946001</v>
      </c>
      <c r="DH54">
        <v>0.88947734002607204</v>
      </c>
      <c r="DI54">
        <v>-8.1388443165352806E-2</v>
      </c>
      <c r="DJ54">
        <v>0.140847138327862</v>
      </c>
      <c r="DK54">
        <v>0.19430613941279301</v>
      </c>
      <c r="DL54">
        <v>-0.26559628813981101</v>
      </c>
      <c r="DM54">
        <v>-0.184021161386557</v>
      </c>
      <c r="DN54">
        <v>-0.235581314798125</v>
      </c>
      <c r="DO54">
        <v>-0.44480885701778</v>
      </c>
      <c r="DP54">
        <v>-0.10063551310292999</v>
      </c>
      <c r="DQ54">
        <v>-0.15687530483461001</v>
      </c>
      <c r="DR54">
        <v>-4.8441226817735897E-2</v>
      </c>
      <c r="DS54">
        <v>-0.12818727851092801</v>
      </c>
      <c r="DT54">
        <v>9.2469501708429297E-2</v>
      </c>
      <c r="DU54">
        <v>-0.28382994405337503</v>
      </c>
      <c r="DV54">
        <v>2.72837411318059E-2</v>
      </c>
      <c r="DW54">
        <v>-8.0400740000252394E-2</v>
      </c>
      <c r="DX54">
        <v>-0.44972098638911501</v>
      </c>
      <c r="DY54">
        <v>-0.28968744900559001</v>
      </c>
      <c r="DZ54">
        <v>-0.16504139855361</v>
      </c>
      <c r="EA54">
        <v>-0.221812927698571</v>
      </c>
      <c r="EB54">
        <v>-0.11984284986931</v>
      </c>
      <c r="EC54">
        <v>4.7676424731108197E-2</v>
      </c>
      <c r="ED54">
        <v>-6.6442155649493503E-2</v>
      </c>
      <c r="EE54">
        <v>-7.1747765032445898E-2</v>
      </c>
      <c r="EF54">
        <v>0.373025711265768</v>
      </c>
      <c r="EG54">
        <v>-0.74279810108431699</v>
      </c>
      <c r="EH54">
        <v>-0.57232158778785402</v>
      </c>
      <c r="EI54">
        <v>0.12651877222573299</v>
      </c>
      <c r="EJ54">
        <v>5.9234894236573299E-2</v>
      </c>
      <c r="EK54">
        <v>-0.101718899074579</v>
      </c>
      <c r="EL54">
        <v>-0.163870154817775</v>
      </c>
      <c r="EM54">
        <v>5.1146232052674503E-2</v>
      </c>
      <c r="EN54">
        <v>-3.3893350828060803E-2</v>
      </c>
      <c r="EO54">
        <v>0.30608571370096099</v>
      </c>
      <c r="EP54">
        <v>-0.22224952002265499</v>
      </c>
      <c r="EQ54">
        <v>0.72625929686143098</v>
      </c>
      <c r="ER54">
        <v>0.90372598443557595</v>
      </c>
      <c r="ES54">
        <v>-0.3546602472059</v>
      </c>
      <c r="ET54">
        <v>0.15995771709918599</v>
      </c>
      <c r="EU54">
        <v>0.12772840684810799</v>
      </c>
      <c r="EV54">
        <v>1.5512755092756399E-2</v>
      </c>
      <c r="EW54">
        <v>-0.144057331434602</v>
      </c>
      <c r="EX54">
        <v>0</v>
      </c>
      <c r="EY54">
        <v>0.92779202331744903</v>
      </c>
      <c r="EZ54">
        <v>-6.4676874176960303E-2</v>
      </c>
      <c r="FA54">
        <v>0.102573809316551</v>
      </c>
      <c r="FB54">
        <v>0.28092891263804498</v>
      </c>
      <c r="FC54">
        <v>-0.50084512064529596</v>
      </c>
      <c r="FD54">
        <v>-0.24119817060724799</v>
      </c>
      <c r="FE54">
        <v>-8.6881376597222601E-2</v>
      </c>
      <c r="FF54">
        <v>-0.16502433032781799</v>
      </c>
      <c r="FG54">
        <v>-4.5147433926700502E-2</v>
      </c>
      <c r="FH54">
        <v>0.14898995421578501</v>
      </c>
      <c r="FI54">
        <v>-0.19581638011472999</v>
      </c>
      <c r="FJ54">
        <v>3.5802389528860203E-2</v>
      </c>
      <c r="FK54">
        <v>-0.118217694136858</v>
      </c>
      <c r="FL54">
        <v>0.14463766708936199</v>
      </c>
      <c r="FM54">
        <v>2.7559916132110701E-2</v>
      </c>
      <c r="FN54">
        <v>0</v>
      </c>
      <c r="FO54">
        <v>1.3439278050790899</v>
      </c>
      <c r="FP54">
        <v>0.46759025521221897</v>
      </c>
      <c r="FQ54">
        <v>8.7953529934348101E-2</v>
      </c>
      <c r="FR54">
        <v>-0.20075223987159599</v>
      </c>
      <c r="FS54">
        <v>6.8464134059666407E-2</v>
      </c>
      <c r="FT54">
        <v>-9.9701840631797704E-3</v>
      </c>
      <c r="FU54">
        <v>-0.44713756013906503</v>
      </c>
      <c r="FV54">
        <v>9.0841035395328507E-2</v>
      </c>
      <c r="FW54">
        <v>7.18448819238756E-2</v>
      </c>
      <c r="FX54">
        <v>4.7006895037795003E-2</v>
      </c>
      <c r="FY54">
        <v>2.7301678890615001E-3</v>
      </c>
      <c r="FZ54">
        <v>0.36731476767663501</v>
      </c>
      <c r="GA54">
        <v>1.13654425235065E-2</v>
      </c>
      <c r="GB54">
        <v>3.6626504480906499E-2</v>
      </c>
      <c r="GC54">
        <v>0.16013472438238899</v>
      </c>
      <c r="GD54">
        <v>0.238331051138441</v>
      </c>
      <c r="GE54">
        <v>-1.0541769871251501E-3</v>
      </c>
      <c r="GF54">
        <v>5.0183622153831603E-3</v>
      </c>
      <c r="GG54">
        <v>0.58311516755260395</v>
      </c>
      <c r="GH54">
        <v>0.49917752257178399</v>
      </c>
      <c r="GI54">
        <v>-4.8598648784715801E-2</v>
      </c>
      <c r="GJ54">
        <v>4.3243910369444298E-2</v>
      </c>
      <c r="GK54">
        <v>5.9870578719809803E-2</v>
      </c>
      <c r="GL54">
        <v>-8.5096396217913206E-2</v>
      </c>
      <c r="GM54">
        <v>0.36241753946321198</v>
      </c>
      <c r="GN54">
        <v>0.37976906490403101</v>
      </c>
      <c r="GO54">
        <v>0.98830082481070702</v>
      </c>
      <c r="GP54">
        <v>0.19337476866035999</v>
      </c>
      <c r="GQ54">
        <v>-7.8147569937747199E-2</v>
      </c>
      <c r="GR54">
        <v>-2.12240259830517E-2</v>
      </c>
      <c r="GS54">
        <v>5.3383320334353702E-2</v>
      </c>
      <c r="GT54">
        <v>-0.27698969027762799</v>
      </c>
      <c r="GU54">
        <v>9.3442649561227997E-2</v>
      </c>
      <c r="GV54">
        <v>-3.7803172281847999E-2</v>
      </c>
      <c r="GW54">
        <v>-8.8238704826384004E-2</v>
      </c>
      <c r="GX54">
        <v>8.8162518563946E-3</v>
      </c>
      <c r="GY54">
        <v>-0.25961833553647601</v>
      </c>
      <c r="GZ54">
        <v>7.9974922725128503E-2</v>
      </c>
      <c r="HA54">
        <v>-6.9457304816792603E-2</v>
      </c>
      <c r="HB54">
        <v>6.7094296936748496E-2</v>
      </c>
      <c r="HC54">
        <v>-0.12591997280241601</v>
      </c>
      <c r="HD54">
        <v>-0.122478878958239</v>
      </c>
      <c r="HE54">
        <v>-0.132989402983306</v>
      </c>
      <c r="HF54">
        <v>0.16543607464849799</v>
      </c>
      <c r="HG54">
        <v>0.15535609523485899</v>
      </c>
      <c r="HH54">
        <v>0.40982075747108798</v>
      </c>
      <c r="HI54">
        <v>8.4493524685146301E-2</v>
      </c>
      <c r="HJ54">
        <v>-0.33106766051210301</v>
      </c>
      <c r="HK54">
        <v>-0.60550232524403402</v>
      </c>
      <c r="HL54">
        <v>-7.4245560210762104E-2</v>
      </c>
      <c r="HM54">
        <v>-7.5082449325471097E-3</v>
      </c>
    </row>
    <row r="55" spans="1:221" x14ac:dyDescent="0.2">
      <c r="A55" s="29">
        <v>53</v>
      </c>
      <c r="B55" s="16" t="s">
        <v>367</v>
      </c>
      <c r="C55" s="16">
        <v>1</v>
      </c>
      <c r="D55">
        <v>-0.20064374638152699</v>
      </c>
      <c r="E55">
        <v>0.223261068901181</v>
      </c>
      <c r="F55">
        <v>-0.63130868925415595</v>
      </c>
      <c r="G55">
        <v>-0.53739322304741999</v>
      </c>
      <c r="H55">
        <v>-0.47197805386296399</v>
      </c>
      <c r="I55">
        <v>-0.62432205115116202</v>
      </c>
      <c r="J55">
        <v>-0.46208379556482798</v>
      </c>
      <c r="K55">
        <v>0.37940376471075099</v>
      </c>
      <c r="L55">
        <v>0.59489663639078105</v>
      </c>
      <c r="M55">
        <v>0.57854452980594395</v>
      </c>
      <c r="N55">
        <v>-4.85794410727904E-2</v>
      </c>
      <c r="O55">
        <v>0</v>
      </c>
      <c r="P55">
        <v>-0.15854551343273099</v>
      </c>
      <c r="Q55">
        <v>0.484797050507768</v>
      </c>
      <c r="R55">
        <v>-9.3765262015516507E-2</v>
      </c>
      <c r="S55">
        <v>0.29680767596802399</v>
      </c>
      <c r="T55">
        <v>-0.47962346623781499</v>
      </c>
      <c r="U55">
        <v>1.3495677413684199</v>
      </c>
      <c r="V55">
        <v>0.44965441110469201</v>
      </c>
      <c r="W55">
        <v>0.97238729121038903</v>
      </c>
      <c r="X55">
        <v>0.23771917580185201</v>
      </c>
      <c r="Y55">
        <v>9.63682328002438E-2</v>
      </c>
      <c r="Z55">
        <v>4.97656031047485E-2</v>
      </c>
      <c r="AA55">
        <v>0.124070106952456</v>
      </c>
      <c r="AB55">
        <v>-1.1681405348765999E-2</v>
      </c>
      <c r="AC55">
        <v>0.17111396138929699</v>
      </c>
      <c r="AD55">
        <v>-2.8060687283338201E-2</v>
      </c>
      <c r="AE55">
        <v>-9.4974867707458208E-3</v>
      </c>
      <c r="AF55">
        <v>3.6109411992567501E-2</v>
      </c>
      <c r="AG55">
        <v>-0.10920229058445299</v>
      </c>
      <c r="AH55">
        <v>0.10479712705748</v>
      </c>
      <c r="AI55">
        <v>-0.30529571432303998</v>
      </c>
      <c r="AJ55">
        <v>-0.181558732026566</v>
      </c>
      <c r="AK55">
        <v>8.5759789077073198E-2</v>
      </c>
      <c r="AL55">
        <v>0.393749487003555</v>
      </c>
      <c r="AM55">
        <v>6.7222135188182597E-2</v>
      </c>
      <c r="AN55">
        <v>0.13324758308919599</v>
      </c>
      <c r="AO55">
        <v>-9.1476932081041601E-2</v>
      </c>
      <c r="AP55">
        <v>0.26699757831944398</v>
      </c>
      <c r="AQ55">
        <v>-6.4580887419224298E-2</v>
      </c>
      <c r="AR55">
        <v>0.50295067003693295</v>
      </c>
      <c r="AS55">
        <v>-0.354558687417586</v>
      </c>
      <c r="AT55">
        <v>0</v>
      </c>
      <c r="AU55">
        <v>-0.44325496594209401</v>
      </c>
      <c r="AV55">
        <v>-0.27514417979594102</v>
      </c>
      <c r="AW55">
        <v>-0.103603671673278</v>
      </c>
      <c r="AX55">
        <v>0.18996501389209899</v>
      </c>
      <c r="AY55">
        <v>-0.293406764442942</v>
      </c>
      <c r="AZ55">
        <v>-0.19678790565753401</v>
      </c>
      <c r="BA55">
        <v>0.14141319829110799</v>
      </c>
      <c r="BB55">
        <v>0.14479084396431599</v>
      </c>
      <c r="BC55">
        <v>0.36571985549689101</v>
      </c>
      <c r="BD55">
        <v>-0.55565287563564902</v>
      </c>
      <c r="BE55">
        <v>-0.68858071400819199</v>
      </c>
      <c r="BF55">
        <v>-0.12057552984561599</v>
      </c>
      <c r="BG55">
        <v>0.137984567517176</v>
      </c>
      <c r="BH55">
        <v>5.1337665132104603E-2</v>
      </c>
      <c r="BI55">
        <v>0.96553078770439404</v>
      </c>
      <c r="BJ55">
        <v>-0.33426598057892498</v>
      </c>
      <c r="BK55">
        <v>-0.57875538554131201</v>
      </c>
      <c r="BL55">
        <v>0.226924285254261</v>
      </c>
      <c r="BM55">
        <v>-4.2269343437265301E-2</v>
      </c>
      <c r="BN55">
        <v>-0.833803497984546</v>
      </c>
      <c r="BO55">
        <v>0.22295305617873301</v>
      </c>
      <c r="BP55">
        <v>6.8122760747949401E-2</v>
      </c>
      <c r="BQ55">
        <v>1.5964890547968499E-2</v>
      </c>
      <c r="BR55">
        <v>8.96478562836142E-2</v>
      </c>
      <c r="BS55">
        <v>-0.26877829280774701</v>
      </c>
      <c r="BT55">
        <v>1.2382273774657599</v>
      </c>
      <c r="BU55">
        <v>0.17007102645809599</v>
      </c>
      <c r="BV55">
        <v>-0.129381734699484</v>
      </c>
      <c r="BW55">
        <v>-0.27064560999361598</v>
      </c>
      <c r="BX55">
        <v>-0.36682419670465299</v>
      </c>
      <c r="BY55">
        <v>-1.0692101913137</v>
      </c>
      <c r="BZ55">
        <v>-0.137146684862676</v>
      </c>
      <c r="CA55">
        <v>-0.34724220769494901</v>
      </c>
      <c r="CB55">
        <v>-0.301211812689062</v>
      </c>
      <c r="CC55">
        <v>1.34789470502846</v>
      </c>
      <c r="CD55">
        <v>-3.99598528932084E-2</v>
      </c>
      <c r="CE55">
        <v>7.6214370297263301E-2</v>
      </c>
      <c r="CF55">
        <v>0.48784504842919901</v>
      </c>
      <c r="CG55">
        <v>-0.25464569235161899</v>
      </c>
      <c r="CH55">
        <v>-0.74799369365558299</v>
      </c>
      <c r="CI55">
        <v>0.22284110910285801</v>
      </c>
      <c r="CJ55">
        <v>0.21500830517007399</v>
      </c>
      <c r="CK55">
        <v>-0.77946774201536095</v>
      </c>
      <c r="CL55">
        <v>0.171513213444726</v>
      </c>
      <c r="CM55">
        <v>5.4850238658526902E-2</v>
      </c>
      <c r="CN55">
        <v>1.9027238273468701</v>
      </c>
      <c r="CO55">
        <v>0.96177675986417199</v>
      </c>
      <c r="CP55">
        <v>0.87095742770573903</v>
      </c>
      <c r="CQ55">
        <v>0.63545040847477696</v>
      </c>
      <c r="CR55">
        <v>-0.79222698100334199</v>
      </c>
      <c r="CS55">
        <v>0.49508575816856698</v>
      </c>
      <c r="CT55">
        <v>-2.6469961422064599E-2</v>
      </c>
      <c r="CU55">
        <v>0.110469467617173</v>
      </c>
      <c r="CV55">
        <v>-0.182013776491322</v>
      </c>
      <c r="CW55">
        <v>-3.4648075642562802E-2</v>
      </c>
      <c r="CX55">
        <v>0.28521017112702501</v>
      </c>
      <c r="CY55">
        <v>0.172640586500768</v>
      </c>
      <c r="CZ55">
        <v>-0.93776596321764805</v>
      </c>
      <c r="DA55">
        <v>-0.16982720885167499</v>
      </c>
      <c r="DB55">
        <v>6.6883217747161397E-2</v>
      </c>
      <c r="DC55">
        <v>0.19949744126371299</v>
      </c>
      <c r="DD55">
        <v>-0.21459523756732099</v>
      </c>
      <c r="DE55">
        <v>-0.14394429399063</v>
      </c>
      <c r="DF55">
        <v>-0.116371026933711</v>
      </c>
      <c r="DG55">
        <v>1.0826654157691999</v>
      </c>
      <c r="DH55">
        <v>0.45366640333921499</v>
      </c>
      <c r="DI55">
        <v>0.162589694128282</v>
      </c>
      <c r="DJ55">
        <v>0.159924669328425</v>
      </c>
      <c r="DK55">
        <v>-0.17899721866351201</v>
      </c>
      <c r="DL55">
        <v>0.33327695019785097</v>
      </c>
      <c r="DM55">
        <v>0.31599371976157697</v>
      </c>
      <c r="DN55">
        <v>-1.08922566327094E-2</v>
      </c>
      <c r="DO55">
        <v>-0.53810762908875098</v>
      </c>
      <c r="DP55">
        <v>-0.184648638159224</v>
      </c>
      <c r="DQ55">
        <v>0.19098505171233501</v>
      </c>
      <c r="DR55">
        <v>-6.1863059750880703E-2</v>
      </c>
      <c r="DS55">
        <v>-7.1365472699785396E-2</v>
      </c>
      <c r="DT55">
        <v>4.5340789476153E-3</v>
      </c>
      <c r="DU55">
        <v>-4.2643714678989399E-2</v>
      </c>
      <c r="DV55">
        <v>-6.66998577190899E-2</v>
      </c>
      <c r="DW55">
        <v>-0.21242815993943001</v>
      </c>
      <c r="DX55">
        <v>-0.157250034265835</v>
      </c>
      <c r="DY55">
        <v>-0.11771141934822001</v>
      </c>
      <c r="DZ55">
        <v>0.25451036009718397</v>
      </c>
      <c r="EA55">
        <v>0.67534150398682102</v>
      </c>
      <c r="EB55">
        <v>0.22184621754536299</v>
      </c>
      <c r="EC55">
        <v>0.105353465335993</v>
      </c>
      <c r="ED55">
        <v>-0.10022099631961499</v>
      </c>
      <c r="EE55">
        <v>-0.56449193887957205</v>
      </c>
      <c r="EF55">
        <v>-0.23289947049950399</v>
      </c>
      <c r="EG55">
        <v>-0.74845286116487797</v>
      </c>
      <c r="EH55">
        <v>0.28846769365470099</v>
      </c>
      <c r="EI55">
        <v>-0.17954378382154301</v>
      </c>
      <c r="EJ55">
        <v>0.16235424908065499</v>
      </c>
      <c r="EK55">
        <v>0.13558940293923599</v>
      </c>
      <c r="EL55">
        <v>-0.164939869787087</v>
      </c>
      <c r="EM55">
        <v>0</v>
      </c>
      <c r="EN55">
        <v>0.31467292692430998</v>
      </c>
      <c r="EO55">
        <v>-4.64510288858472E-2</v>
      </c>
      <c r="EP55">
        <v>0.17484814372742999</v>
      </c>
      <c r="EQ55">
        <v>-0.102558158444334</v>
      </c>
      <c r="ER55">
        <v>-0.26536597587347899</v>
      </c>
      <c r="ES55">
        <v>0.71170891817280602</v>
      </c>
      <c r="ET55">
        <v>0.14126029974757001</v>
      </c>
      <c r="EU55">
        <v>-0.53761867339560498</v>
      </c>
      <c r="EV55">
        <v>-0.130983789957726</v>
      </c>
      <c r="EW55">
        <v>-0.10782058813237801</v>
      </c>
      <c r="EX55">
        <v>5.7366855516694501E-2</v>
      </c>
      <c r="EY55">
        <v>0.733472804338134</v>
      </c>
      <c r="EZ55">
        <v>-9.1216369023856506E-2</v>
      </c>
      <c r="FA55">
        <v>-9.9269631861586397E-2</v>
      </c>
      <c r="FB55">
        <v>-0.20619304986916401</v>
      </c>
      <c r="FC55">
        <v>-0.21612765035161199</v>
      </c>
      <c r="FD55">
        <v>0.84870747755336695</v>
      </c>
      <c r="FE55">
        <v>0.189403081670211</v>
      </c>
      <c r="FF55">
        <v>0.45780968816989898</v>
      </c>
      <c r="FG55">
        <v>0.50027878526618397</v>
      </c>
      <c r="FH55">
        <v>2.70556478149994E-2</v>
      </c>
      <c r="FI55">
        <v>-0.36552094491060599</v>
      </c>
      <c r="FJ55">
        <v>8.0807100510047296E-3</v>
      </c>
      <c r="FK55">
        <v>-0.28457319836497802</v>
      </c>
      <c r="FL55">
        <v>-5.63683762637638E-2</v>
      </c>
      <c r="FM55">
        <v>-1.1581661362650901E-2</v>
      </c>
      <c r="FN55">
        <v>0.15126031499477599</v>
      </c>
      <c r="FO55">
        <v>1.3968654556309499</v>
      </c>
      <c r="FP55">
        <v>-1.3485390961106301</v>
      </c>
      <c r="FQ55">
        <v>5.8355000326422303E-2</v>
      </c>
      <c r="FR55">
        <v>0.23633612649519301</v>
      </c>
      <c r="FS55">
        <v>4.9335600903700899E-2</v>
      </c>
      <c r="FT55">
        <v>-7.5067880854719493E-2</v>
      </c>
      <c r="FU55">
        <v>-0.23727128798385799</v>
      </c>
      <c r="FV55">
        <v>-6.3086744830247302E-2</v>
      </c>
      <c r="FW55">
        <v>-0.84016016632149504</v>
      </c>
      <c r="FX55">
        <v>0.75358983188389905</v>
      </c>
      <c r="FY55">
        <v>-0.409951225025948</v>
      </c>
      <c r="FZ55">
        <v>-0.23435326745011401</v>
      </c>
      <c r="GA55">
        <v>0.46390308043857398</v>
      </c>
      <c r="GB55">
        <v>0.318742529259675</v>
      </c>
      <c r="GC55">
        <v>0.67725782980430205</v>
      </c>
      <c r="GD55">
        <v>0.103777280916895</v>
      </c>
      <c r="GE55">
        <v>6.78841493551786E-2</v>
      </c>
      <c r="GF55">
        <v>-0.11456585944926299</v>
      </c>
      <c r="GG55">
        <v>-0.11855509799681101</v>
      </c>
      <c r="GH55">
        <v>6.00387840710521E-2</v>
      </c>
      <c r="GI55">
        <v>-7.5416333757008401E-3</v>
      </c>
      <c r="GJ55">
        <v>4.0713390040299398E-2</v>
      </c>
      <c r="GK55">
        <v>5.4335799901383902E-2</v>
      </c>
      <c r="GL55">
        <v>0.229820968067941</v>
      </c>
      <c r="GM55">
        <v>0.23748531593389299</v>
      </c>
      <c r="GN55">
        <v>-0.320368712666533</v>
      </c>
      <c r="GO55">
        <v>0.28735689543231802</v>
      </c>
      <c r="GP55">
        <v>-8.5735251375445506E-3</v>
      </c>
      <c r="GQ55">
        <v>0.16191262195565101</v>
      </c>
      <c r="GR55">
        <v>-6.7338301010818696E-2</v>
      </c>
      <c r="GS55">
        <v>-0.941602371237522</v>
      </c>
      <c r="GT55">
        <v>-1.67206576983106E-2</v>
      </c>
      <c r="GU55">
        <v>-0.57814556428749297</v>
      </c>
      <c r="GV55">
        <v>4.8780140799697096E-3</v>
      </c>
      <c r="GW55">
        <v>0.21802748254600099</v>
      </c>
      <c r="GX55">
        <v>-0.50897089761224201</v>
      </c>
      <c r="GY55">
        <v>7.1678226475502996E-2</v>
      </c>
      <c r="GZ55">
        <v>-0.13632901482106799</v>
      </c>
      <c r="HA55">
        <v>-2.2613689620871499E-2</v>
      </c>
      <c r="HB55">
        <v>6.0578772001877799E-2</v>
      </c>
      <c r="HC55">
        <v>-0.35621484588173102</v>
      </c>
      <c r="HD55">
        <v>-0.19602401345778001</v>
      </c>
      <c r="HE55">
        <v>0.18303573060043901</v>
      </c>
      <c r="HF55">
        <v>7.3345106982251895E-4</v>
      </c>
      <c r="HG55">
        <v>0.43286591676251701</v>
      </c>
      <c r="HH55">
        <v>0.20635709706994201</v>
      </c>
      <c r="HI55">
        <v>0.162836861601556</v>
      </c>
      <c r="HJ55">
        <v>-0.23707881546986601</v>
      </c>
      <c r="HK55">
        <v>-0.28618950395902798</v>
      </c>
      <c r="HL55">
        <v>0.42217862087644997</v>
      </c>
      <c r="HM55">
        <v>-3.1842243136070897E-2</v>
      </c>
    </row>
    <row r="56" spans="1:221" x14ac:dyDescent="0.2">
      <c r="A56" s="29">
        <v>54</v>
      </c>
      <c r="B56" s="16" t="s">
        <v>369</v>
      </c>
      <c r="C56" s="16">
        <v>1</v>
      </c>
      <c r="D56">
        <v>0.133621355736948</v>
      </c>
      <c r="E56">
        <v>0.11069767004707901</v>
      </c>
      <c r="F56">
        <v>-2.6052144450588801</v>
      </c>
      <c r="G56">
        <v>-0.14469696636853099</v>
      </c>
      <c r="H56">
        <v>-0.30061000327409398</v>
      </c>
      <c r="I56">
        <v>-0.35186570771041698</v>
      </c>
      <c r="J56">
        <v>1.0521110117125301</v>
      </c>
      <c r="K56">
        <v>0.17835336734153301</v>
      </c>
      <c r="L56">
        <v>-0.12750617841471101</v>
      </c>
      <c r="M56">
        <v>-0.33696193924262002</v>
      </c>
      <c r="N56">
        <v>9.2543812757787794E-2</v>
      </c>
      <c r="O56">
        <v>0.11621137027844899</v>
      </c>
      <c r="P56">
        <v>-0.142466503338878</v>
      </c>
      <c r="Q56">
        <v>1.0065308679690901</v>
      </c>
      <c r="R56">
        <v>1.29156897729128</v>
      </c>
      <c r="S56">
        <v>0.28907278539727599</v>
      </c>
      <c r="T56">
        <v>1.24556386430911</v>
      </c>
      <c r="U56">
        <v>1.68471993480244</v>
      </c>
      <c r="V56">
        <v>0.315801048476132</v>
      </c>
      <c r="W56">
        <v>-0.29635194909488199</v>
      </c>
      <c r="X56">
        <v>-0.19289336893911899</v>
      </c>
      <c r="Y56">
        <v>0.259057496170785</v>
      </c>
      <c r="Z56">
        <v>-1.1173005293626E-2</v>
      </c>
      <c r="AA56">
        <v>-9.6938534292445797E-2</v>
      </c>
      <c r="AB56">
        <v>1.17304754119522E-2</v>
      </c>
      <c r="AC56">
        <v>-0.43171111141506002</v>
      </c>
      <c r="AD56">
        <v>-3.5795414078128703E-2</v>
      </c>
      <c r="AE56">
        <v>0.26942041241613701</v>
      </c>
      <c r="AF56">
        <v>7.9709314706449999E-2</v>
      </c>
      <c r="AG56">
        <v>0.20463174425837</v>
      </c>
      <c r="AH56">
        <v>-9.8442911552141701E-2</v>
      </c>
      <c r="AI56">
        <v>0.27518425683895797</v>
      </c>
      <c r="AJ56">
        <v>4.0151467787208602E-3</v>
      </c>
      <c r="AK56">
        <v>2.9936482887857298E-2</v>
      </c>
      <c r="AL56">
        <v>-0.164765017101067</v>
      </c>
      <c r="AM56">
        <v>-1.13712622805588E-2</v>
      </c>
      <c r="AN56">
        <v>-0.16081961392893701</v>
      </c>
      <c r="AO56">
        <v>-7.0616305436945498E-2</v>
      </c>
      <c r="AP56">
        <v>8.7815534914052806E-2</v>
      </c>
      <c r="AQ56">
        <v>6.4110381500394206E-2</v>
      </c>
      <c r="AR56">
        <v>-2.44949423586454E-2</v>
      </c>
      <c r="AS56">
        <v>-0.106973745183178</v>
      </c>
      <c r="AT56">
        <v>3.8832239650665101E-3</v>
      </c>
      <c r="AU56">
        <v>0.30011129696866101</v>
      </c>
      <c r="AV56">
        <v>0.50587455022815697</v>
      </c>
      <c r="AW56">
        <v>0.41969806427359202</v>
      </c>
      <c r="AX56">
        <v>-0.21468400826697201</v>
      </c>
      <c r="AY56">
        <v>0.55758882917703601</v>
      </c>
      <c r="AZ56">
        <v>0.25107466058491501</v>
      </c>
      <c r="BA56">
        <v>-0.15384065055083301</v>
      </c>
      <c r="BB56">
        <v>-0.28814385107817497</v>
      </c>
      <c r="BC56">
        <v>0.13036065608755701</v>
      </c>
      <c r="BD56">
        <v>0.107192911368637</v>
      </c>
      <c r="BE56">
        <v>0.41862968513589599</v>
      </c>
      <c r="BF56">
        <v>-2.9242257012798999E-2</v>
      </c>
      <c r="BG56">
        <v>0.30205765286768399</v>
      </c>
      <c r="BH56">
        <v>0.19005690876216799</v>
      </c>
      <c r="BI56">
        <v>-2.3543445567293499</v>
      </c>
      <c r="BJ56">
        <v>0.17212103746889301</v>
      </c>
      <c r="BK56">
        <v>9.14456212901474E-3</v>
      </c>
      <c r="BL56">
        <v>0</v>
      </c>
      <c r="BM56">
        <v>0.58504176230163296</v>
      </c>
      <c r="BN56">
        <v>0.50247537346437199</v>
      </c>
      <c r="BO56">
        <v>1.12559064175069E-2</v>
      </c>
      <c r="BP56">
        <v>0.42276882100409802</v>
      </c>
      <c r="BQ56">
        <v>0.90462152847152499</v>
      </c>
      <c r="BR56">
        <v>6.39725154357563E-2</v>
      </c>
      <c r="BS56">
        <v>-0.13016227629985799</v>
      </c>
      <c r="BT56">
        <v>-3.0171688645614201</v>
      </c>
      <c r="BU56">
        <v>-3.9170973858935698E-2</v>
      </c>
      <c r="BV56">
        <v>-5.82200257999743E-3</v>
      </c>
      <c r="BW56">
        <v>0.326322643263246</v>
      </c>
      <c r="BX56">
        <v>0.30316471359909503</v>
      </c>
      <c r="BY56">
        <v>-1.45544516733381</v>
      </c>
      <c r="BZ56">
        <v>-8.2054157222397298E-2</v>
      </c>
      <c r="CA56">
        <v>0.14583559189763201</v>
      </c>
      <c r="CB56">
        <v>0</v>
      </c>
      <c r="CC56">
        <v>-0.57526364846381695</v>
      </c>
      <c r="CD56">
        <v>2.3889915216773899E-2</v>
      </c>
      <c r="CE56">
        <v>-0.533852281536349</v>
      </c>
      <c r="CF56">
        <v>0.103414693880071</v>
      </c>
      <c r="CG56">
        <v>0.82445552332656802</v>
      </c>
      <c r="CH56">
        <v>-0.371613058479634</v>
      </c>
      <c r="CI56">
        <v>-1.4560008741236299</v>
      </c>
      <c r="CJ56">
        <v>-0.37839260762115801</v>
      </c>
      <c r="CK56">
        <v>0.287815851982267</v>
      </c>
      <c r="CL56">
        <v>-0.11206266022903601</v>
      </c>
      <c r="CM56">
        <v>0.45864311235398803</v>
      </c>
      <c r="CN56">
        <v>-1.0195244664246299</v>
      </c>
      <c r="CO56">
        <v>-0.75782298781812096</v>
      </c>
      <c r="CP56">
        <v>-0.412076663696122</v>
      </c>
      <c r="CQ56">
        <v>-0.94149096744984795</v>
      </c>
      <c r="CR56">
        <v>0.91644511361578296</v>
      </c>
      <c r="CS56">
        <v>-0.85638968400122994</v>
      </c>
      <c r="CT56">
        <v>-0.106952812416734</v>
      </c>
      <c r="CU56">
        <v>-8.14583115266201E-2</v>
      </c>
      <c r="CV56">
        <v>0.15361539618521799</v>
      </c>
      <c r="CW56">
        <v>-0.67397825095944497</v>
      </c>
      <c r="CX56">
        <v>-0.26848509900828699</v>
      </c>
      <c r="CY56">
        <v>-0.64664405110287404</v>
      </c>
      <c r="CZ56">
        <v>-1.35824019488396</v>
      </c>
      <c r="DA56">
        <v>-1.23280263701342</v>
      </c>
      <c r="DB56">
        <v>-9.7628537890751405E-2</v>
      </c>
      <c r="DC56">
        <v>6.7371167789594802E-2</v>
      </c>
      <c r="DD56">
        <v>0.18835731440354</v>
      </c>
      <c r="DE56">
        <v>0.119185883618418</v>
      </c>
      <c r="DF56">
        <v>4.6777946462867002E-2</v>
      </c>
      <c r="DG56">
        <v>-0.79166017935187605</v>
      </c>
      <c r="DH56">
        <v>-0.50023831225427795</v>
      </c>
      <c r="DI56">
        <v>1.36909781177508E-2</v>
      </c>
      <c r="DJ56">
        <v>-0.208284747469756</v>
      </c>
      <c r="DK56">
        <v>-3.2064339825743199E-3</v>
      </c>
      <c r="DL56">
        <v>8.7599061060102207E-2</v>
      </c>
      <c r="DM56">
        <v>-4.6416328572584403E-2</v>
      </c>
      <c r="DN56">
        <v>0.49082347942980997</v>
      </c>
      <c r="DO56">
        <v>0.81417137724069699</v>
      </c>
      <c r="DP56">
        <v>-0.221671620185109</v>
      </c>
      <c r="DQ56">
        <v>1.06998565505613</v>
      </c>
      <c r="DR56">
        <v>0.20186327403898499</v>
      </c>
      <c r="DS56">
        <v>8.0256586883214701E-2</v>
      </c>
      <c r="DT56">
        <v>-1.9414132419780601</v>
      </c>
      <c r="DU56">
        <v>0.27987490006194399</v>
      </c>
      <c r="DV56">
        <v>0.31226668321839901</v>
      </c>
      <c r="DW56">
        <v>0.394286564732511</v>
      </c>
      <c r="DX56">
        <v>1.9554607336364799E-2</v>
      </c>
      <c r="DY56">
        <v>-0.26599462424890902</v>
      </c>
      <c r="DZ56">
        <v>-0.25998113224438801</v>
      </c>
      <c r="EA56">
        <v>-0.83534473300463297</v>
      </c>
      <c r="EB56">
        <v>1.47100869033227E-2</v>
      </c>
      <c r="EC56">
        <v>1.9376935295781099E-2</v>
      </c>
      <c r="ED56">
        <v>8.13070609944542E-2</v>
      </c>
      <c r="EE56">
        <v>1.74654049610879</v>
      </c>
      <c r="EF56">
        <v>0.15647308445837799</v>
      </c>
      <c r="EG56">
        <v>0.67825841609946202</v>
      </c>
      <c r="EH56">
        <v>2.01233688312827</v>
      </c>
      <c r="EI56">
        <v>-0.100980464792967</v>
      </c>
      <c r="EJ56">
        <v>-0.11042523117582299</v>
      </c>
      <c r="EK56">
        <v>-9.5597025236362806E-2</v>
      </c>
      <c r="EL56">
        <v>2.34519385107381E-2</v>
      </c>
      <c r="EM56">
        <v>-0.103061794028332</v>
      </c>
      <c r="EN56">
        <v>-1.0419517509647799E-2</v>
      </c>
      <c r="EO56">
        <v>0.25700492688576898</v>
      </c>
      <c r="EP56">
        <v>-1.6383498676832399E-2</v>
      </c>
      <c r="EQ56">
        <v>-0.557664596233855</v>
      </c>
      <c r="ER56">
        <v>-0.119293807426293</v>
      </c>
      <c r="ES56">
        <v>4.5233833852393701</v>
      </c>
      <c r="ET56">
        <v>-0.147221071146591</v>
      </c>
      <c r="EU56">
        <v>7.5921682470056498E-2</v>
      </c>
      <c r="EV56">
        <v>0.828989794129392</v>
      </c>
      <c r="EW56">
        <v>-5.04208824417096E-2</v>
      </c>
      <c r="EX56">
        <v>0.40002630354073299</v>
      </c>
      <c r="EY56">
        <v>-0.96180110843534805</v>
      </c>
      <c r="EZ56">
        <v>8.5984072498371894E-2</v>
      </c>
      <c r="FA56">
        <v>-0.14731004777654799</v>
      </c>
      <c r="FB56">
        <v>-0.13990075305430499</v>
      </c>
      <c r="FC56">
        <v>0.32159790781184799</v>
      </c>
      <c r="FD56">
        <v>-8.5631884076078399E-2</v>
      </c>
      <c r="FE56">
        <v>-0.37193640309328801</v>
      </c>
      <c r="FF56">
        <v>-0.979692241060661</v>
      </c>
      <c r="FG56">
        <v>4.8610305543342398E-2</v>
      </c>
      <c r="FH56">
        <v>-0.16111682414814199</v>
      </c>
      <c r="FI56">
        <v>0.111958119170553</v>
      </c>
      <c r="FJ56">
        <v>-6.5917681131347106E-2</v>
      </c>
      <c r="FK56">
        <v>0.28862491939039397</v>
      </c>
      <c r="FL56">
        <v>-0.260210108870506</v>
      </c>
      <c r="FM56">
        <v>6.7941497619803407E-2</v>
      </c>
      <c r="FN56">
        <v>-3.9712916102828302E-2</v>
      </c>
      <c r="FO56">
        <v>-0.44528663640879701</v>
      </c>
      <c r="FP56">
        <v>-2.4388306719200799</v>
      </c>
      <c r="FQ56">
        <v>0.25555565011632603</v>
      </c>
      <c r="FR56">
        <v>-1.30661826371101</v>
      </c>
      <c r="FS56">
        <v>-0.193839814830191</v>
      </c>
      <c r="FT56">
        <v>0.17252458960751299</v>
      </c>
      <c r="FU56">
        <v>-0.27199347605451601</v>
      </c>
      <c r="FV56">
        <v>-0.27347977033897902</v>
      </c>
      <c r="FW56">
        <v>-1.9514716705275101</v>
      </c>
      <c r="FX56">
        <v>-0.73790931232139301</v>
      </c>
      <c r="FY56">
        <v>0.26421898554194101</v>
      </c>
      <c r="FZ56">
        <v>-5.8134659632885201E-2</v>
      </c>
      <c r="GA56">
        <v>-0.140381153823432</v>
      </c>
      <c r="GB56">
        <v>-0.75437765062286999</v>
      </c>
      <c r="GC56">
        <v>-1.2347077818788801</v>
      </c>
      <c r="GD56">
        <v>-0.260977377234546</v>
      </c>
      <c r="GE56">
        <v>-5.5575086306172701E-2</v>
      </c>
      <c r="GF56">
        <v>-0.52270604925280395</v>
      </c>
      <c r="GG56">
        <v>6.1832467852697602E-2</v>
      </c>
      <c r="GH56">
        <v>9.1288679102698306E-2</v>
      </c>
      <c r="GI56">
        <v>0.39379808944953798</v>
      </c>
      <c r="GJ56">
        <v>0.13376071163505901</v>
      </c>
      <c r="GK56">
        <v>-0.462850702361157</v>
      </c>
      <c r="GL56">
        <v>-0.41213314192377098</v>
      </c>
      <c r="GM56">
        <v>0.28992256584662401</v>
      </c>
      <c r="GN56">
        <v>-0.20704580141588499</v>
      </c>
      <c r="GO56">
        <v>-4.4925380644607098E-2</v>
      </c>
      <c r="GP56">
        <v>0.25104480679055302</v>
      </c>
      <c r="GQ56">
        <v>0.45414558597228699</v>
      </c>
      <c r="GR56">
        <v>0.111471932986621</v>
      </c>
      <c r="GS56">
        <v>-1.11332673103352</v>
      </c>
      <c r="GT56">
        <v>7.1783967345642498E-3</v>
      </c>
      <c r="GU56">
        <v>0.120051188556942</v>
      </c>
      <c r="GV56">
        <v>0.35749569125759501</v>
      </c>
      <c r="GW56">
        <v>0.17250440885433899</v>
      </c>
      <c r="GX56">
        <v>0.60785244662430804</v>
      </c>
      <c r="GY56">
        <v>0.22724375457363</v>
      </c>
      <c r="GZ56">
        <v>-0.10088916489999999</v>
      </c>
      <c r="HA56">
        <v>-6.9022708011007003E-2</v>
      </c>
      <c r="HB56">
        <v>3.1812335282260101E-2</v>
      </c>
      <c r="HC56">
        <v>5.1119198732347E-2</v>
      </c>
      <c r="HD56">
        <v>0.75445668931710497</v>
      </c>
      <c r="HE56">
        <v>-0.119394955685783</v>
      </c>
      <c r="HF56">
        <v>-0.186558543888899</v>
      </c>
      <c r="HG56">
        <v>0.43986492577571901</v>
      </c>
      <c r="HH56">
        <v>-3.10228762088573</v>
      </c>
      <c r="HI56">
        <v>-0.31678172524908099</v>
      </c>
      <c r="HJ56">
        <v>5.9164534485854701E-2</v>
      </c>
      <c r="HK56">
        <v>-1.06395891198128</v>
      </c>
      <c r="HL56">
        <v>3.4025545601081203E-2</v>
      </c>
      <c r="HM56">
        <v>0.40139091107003499</v>
      </c>
    </row>
    <row r="57" spans="1:221" x14ac:dyDescent="0.2">
      <c r="A57" s="29">
        <v>55</v>
      </c>
      <c r="B57" s="16" t="s">
        <v>371</v>
      </c>
      <c r="C57" s="16">
        <v>1</v>
      </c>
      <c r="D57">
        <v>3.5033279731790399E-4</v>
      </c>
      <c r="E57">
        <v>4.3824210353680101E-2</v>
      </c>
      <c r="F57">
        <v>-0.388388692823186</v>
      </c>
      <c r="G57">
        <v>0.32925278009950998</v>
      </c>
      <c r="H57">
        <v>0.40481426581811902</v>
      </c>
      <c r="I57">
        <v>0.34328860946802298</v>
      </c>
      <c r="J57">
        <v>0.75793580196963595</v>
      </c>
      <c r="K57">
        <v>0.35684705306088899</v>
      </c>
      <c r="L57">
        <v>-2.1494445314912399E-2</v>
      </c>
      <c r="M57">
        <v>-0.32268767971926898</v>
      </c>
      <c r="N57">
        <v>5.6099663878938902E-2</v>
      </c>
      <c r="O57">
        <v>8.0703832398089606E-2</v>
      </c>
      <c r="P57">
        <v>0.26711951680866702</v>
      </c>
      <c r="Q57">
        <v>0.45823665322159002</v>
      </c>
      <c r="R57">
        <v>1.6430200090701099</v>
      </c>
      <c r="S57">
        <v>-0.28382557293683902</v>
      </c>
      <c r="T57">
        <v>1.01487787841591</v>
      </c>
      <c r="U57">
        <v>-1.5360847418299099</v>
      </c>
      <c r="V57">
        <v>-8.5907155341706495E-2</v>
      </c>
      <c r="W57">
        <v>3.6011151397059997</v>
      </c>
      <c r="X57">
        <v>0.14172619821594201</v>
      </c>
      <c r="Y57">
        <v>0.36684222766146701</v>
      </c>
      <c r="Z57">
        <v>-3.6032187160182999E-2</v>
      </c>
      <c r="AA57">
        <v>0.17105950541130599</v>
      </c>
      <c r="AB57">
        <v>0.109213716461584</v>
      </c>
      <c r="AC57">
        <v>-2.7852434639994401</v>
      </c>
      <c r="AD57">
        <v>-4.06643784054177E-2</v>
      </c>
      <c r="AE57">
        <v>-2.89551786047203E-2</v>
      </c>
      <c r="AF57">
        <v>3.6274313780669198E-2</v>
      </c>
      <c r="AG57">
        <v>-0.103356191780338</v>
      </c>
      <c r="AH57">
        <v>0.22994014718760999</v>
      </c>
      <c r="AI57">
        <v>-6.1683608313280798E-2</v>
      </c>
      <c r="AJ57">
        <v>-0.230034930759695</v>
      </c>
      <c r="AK57">
        <v>-0.51872309544375395</v>
      </c>
      <c r="AL57">
        <v>-7.0136523591335806E-2</v>
      </c>
      <c r="AM57">
        <v>3.0894492827752501E-2</v>
      </c>
      <c r="AN57">
        <v>-0.13483740396487601</v>
      </c>
      <c r="AO57">
        <v>-8.2323893930354303E-2</v>
      </c>
      <c r="AP57">
        <v>-8.8134526463466506E-2</v>
      </c>
      <c r="AQ57">
        <v>7.7544363330652698E-3</v>
      </c>
      <c r="AR57">
        <v>3.0580249920155698E-2</v>
      </c>
      <c r="AS57">
        <v>1.45801808572206E-2</v>
      </c>
      <c r="AT57">
        <v>-0.16399232680707199</v>
      </c>
      <c r="AU57">
        <v>-2.5050741348832801E-2</v>
      </c>
      <c r="AV57">
        <v>-3.5198450002066901E-2</v>
      </c>
      <c r="AW57">
        <v>-9.2484037674743294E-2</v>
      </c>
      <c r="AX57">
        <v>4.62135971317989E-2</v>
      </c>
      <c r="AY57">
        <v>7.3968233264847305E-2</v>
      </c>
      <c r="AZ57">
        <v>-0.478802972853344</v>
      </c>
      <c r="BA57">
        <v>3.5858506159328001E-2</v>
      </c>
      <c r="BB57">
        <v>0.22272608569088601</v>
      </c>
      <c r="BC57">
        <v>3.05654871744277E-2</v>
      </c>
      <c r="BD57">
        <v>-0.148790788765058</v>
      </c>
      <c r="BE57">
        <v>0.39118491084755103</v>
      </c>
      <c r="BF57">
        <v>-0.127599099130315</v>
      </c>
      <c r="BG57">
        <v>0.35034260866074501</v>
      </c>
      <c r="BH57">
        <v>0.12371738729803899</v>
      </c>
      <c r="BI57">
        <v>0.48128533376171001</v>
      </c>
      <c r="BJ57">
        <v>-8.5374144511295796E-2</v>
      </c>
      <c r="BK57">
        <v>0.1799607162571</v>
      </c>
      <c r="BL57">
        <v>9.1636045371650807E-2</v>
      </c>
      <c r="BM57">
        <v>-1.6931866011395801E-2</v>
      </c>
      <c r="BN57">
        <v>0.21923812319609701</v>
      </c>
      <c r="BO57">
        <v>6.4533676792206202E-2</v>
      </c>
      <c r="BP57">
        <v>-0.18030880984216099</v>
      </c>
      <c r="BQ57">
        <v>-6.9538081124186704E-2</v>
      </c>
      <c r="BR57">
        <v>-3.2573790586499597E-2</v>
      </c>
      <c r="BS57">
        <v>-9.65322497816129E-2</v>
      </c>
      <c r="BT57">
        <v>-2.9635264950429101</v>
      </c>
      <c r="BU57">
        <v>0.16565237902732599</v>
      </c>
      <c r="BV57">
        <v>-0.25201328112158999</v>
      </c>
      <c r="BW57">
        <v>0.23170859457777099</v>
      </c>
      <c r="BX57">
        <v>-0.56974426420366397</v>
      </c>
      <c r="BY57">
        <v>1.8227870248978</v>
      </c>
      <c r="BZ57">
        <v>-0.11317904799736</v>
      </c>
      <c r="CA57">
        <v>0.154460272172883</v>
      </c>
      <c r="CB57">
        <v>0.33212725919069602</v>
      </c>
      <c r="CC57">
        <v>-6.8949293989195706E-2</v>
      </c>
      <c r="CD57">
        <v>-0.204199164176085</v>
      </c>
      <c r="CE57">
        <v>0.108024001557201</v>
      </c>
      <c r="CF57">
        <v>-0.67736320773104697</v>
      </c>
      <c r="CG57">
        <v>-0.18876480018367001</v>
      </c>
      <c r="CH57">
        <v>-1.05980906779955</v>
      </c>
      <c r="CI57">
        <v>0.36140522066476199</v>
      </c>
      <c r="CJ57">
        <v>0.174427030877084</v>
      </c>
      <c r="CK57">
        <v>-5.4190470116429502E-2</v>
      </c>
      <c r="CL57">
        <v>0.12628972725976501</v>
      </c>
      <c r="CM57">
        <v>4.7453689483617098E-2</v>
      </c>
      <c r="CN57">
        <v>1.1954659235579599</v>
      </c>
      <c r="CO57">
        <v>-0.83490739259533997</v>
      </c>
      <c r="CP57">
        <v>-0.75752031831703204</v>
      </c>
      <c r="CQ57">
        <v>0.78271096295544895</v>
      </c>
      <c r="CR57">
        <v>0.27214161285953498</v>
      </c>
      <c r="CS57">
        <v>-0.14726705836371801</v>
      </c>
      <c r="CT57">
        <v>0</v>
      </c>
      <c r="CU57">
        <v>5.3158179302369102E-2</v>
      </c>
      <c r="CV57">
        <v>0.108543817448866</v>
      </c>
      <c r="CW57">
        <v>0.38343434979723501</v>
      </c>
      <c r="CX57">
        <v>-9.8101554436196003E-2</v>
      </c>
      <c r="CY57">
        <v>0.42451244885635703</v>
      </c>
      <c r="CZ57">
        <v>2.0118879804660401</v>
      </c>
      <c r="DA57">
        <v>0.38541995574230298</v>
      </c>
      <c r="DB57">
        <v>0.18430697453765801</v>
      </c>
      <c r="DC57">
        <v>-0.13253844191967501</v>
      </c>
      <c r="DD57">
        <v>0.118204024529904</v>
      </c>
      <c r="DE57">
        <v>7.2521339756989297E-3</v>
      </c>
      <c r="DF57">
        <v>-0.51070770582651703</v>
      </c>
      <c r="DG57">
        <v>0.34781625380113501</v>
      </c>
      <c r="DH57">
        <v>-0.29331035122186699</v>
      </c>
      <c r="DI57">
        <v>-0.112239834449802</v>
      </c>
      <c r="DJ57">
        <v>5.3023054637525699E-2</v>
      </c>
      <c r="DK57">
        <v>-0.21472451313986901</v>
      </c>
      <c r="DL57">
        <v>-0.23432926848919999</v>
      </c>
      <c r="DM57">
        <v>-0.17360788577540301</v>
      </c>
      <c r="DN57">
        <v>-5.87613980083211E-2</v>
      </c>
      <c r="DO57">
        <v>-0.20815885761397701</v>
      </c>
      <c r="DP57">
        <v>1.3513117121012899E-2</v>
      </c>
      <c r="DQ57">
        <v>0.19804056679343199</v>
      </c>
      <c r="DR57">
        <v>-2.28769374289921E-3</v>
      </c>
      <c r="DS57">
        <v>-7.1655595580136205E-2</v>
      </c>
      <c r="DT57">
        <v>-0.112807351417295</v>
      </c>
      <c r="DU57">
        <v>0</v>
      </c>
      <c r="DV57">
        <v>0.36080930596210897</v>
      </c>
      <c r="DW57">
        <v>0.248374670233519</v>
      </c>
      <c r="DX57">
        <v>-0.16188800858619501</v>
      </c>
      <c r="DY57">
        <v>-0.148403542101611</v>
      </c>
      <c r="DZ57">
        <v>-0.31709566739813699</v>
      </c>
      <c r="EA57">
        <v>-0.66809510435206199</v>
      </c>
      <c r="EB57">
        <v>-0.22228300708253601</v>
      </c>
      <c r="EC57">
        <v>8.1205987363061796E-2</v>
      </c>
      <c r="ED57">
        <v>-9.1407516058130897E-2</v>
      </c>
      <c r="EE57">
        <v>-0.30844680419416198</v>
      </c>
      <c r="EF57">
        <v>-0.106300370457255</v>
      </c>
      <c r="EG57">
        <v>-3.0396457362374999E-3</v>
      </c>
      <c r="EH57">
        <v>-0.45942268509188</v>
      </c>
      <c r="EI57">
        <v>3.5075632607081603E-2</v>
      </c>
      <c r="EJ57">
        <v>0.243198212840293</v>
      </c>
      <c r="EK57">
        <v>-0.33540240904088697</v>
      </c>
      <c r="EL57">
        <v>0.126538908381329</v>
      </c>
      <c r="EM57">
        <v>0.168198563290159</v>
      </c>
      <c r="EN57">
        <v>9.6271040831098997E-2</v>
      </c>
      <c r="EO57">
        <v>2.7784423689590099E-2</v>
      </c>
      <c r="EP57">
        <v>-7.4974523936041093E-2</v>
      </c>
      <c r="EQ57">
        <v>1.4615105718385499</v>
      </c>
      <c r="ER57">
        <v>0.35637229137842902</v>
      </c>
      <c r="ES57">
        <v>-0.35914061991567597</v>
      </c>
      <c r="ET57">
        <v>0.20108637676867999</v>
      </c>
      <c r="EU57">
        <v>0.37145226666811598</v>
      </c>
      <c r="EV57">
        <v>-0.53936357983519401</v>
      </c>
      <c r="EW57">
        <v>8.6376974292691797E-2</v>
      </c>
      <c r="EX57">
        <v>0.101153379446154</v>
      </c>
      <c r="EY57">
        <v>0.32214794262636298</v>
      </c>
      <c r="EZ57">
        <v>2.77946667733933E-2</v>
      </c>
      <c r="FA57">
        <v>-0.100571820721092</v>
      </c>
      <c r="FB57">
        <v>0.15121635572401801</v>
      </c>
      <c r="FC57">
        <v>-0.27373562409195801</v>
      </c>
      <c r="FD57">
        <v>-0.74968510574452596</v>
      </c>
      <c r="FE57">
        <v>-1.3921223497668901E-2</v>
      </c>
      <c r="FF57">
        <v>0.11376342727710199</v>
      </c>
      <c r="FG57">
        <v>-0.26716793013086698</v>
      </c>
      <c r="FH57">
        <v>-0.156526839119911</v>
      </c>
      <c r="FI57">
        <v>0.36426071327985399</v>
      </c>
      <c r="FJ57">
        <v>0.119889193818634</v>
      </c>
      <c r="FK57">
        <v>0.23297695970008001</v>
      </c>
      <c r="FL57">
        <v>3.16448256353258E-2</v>
      </c>
      <c r="FM57">
        <v>-6.8299679986625603E-2</v>
      </c>
      <c r="FN57">
        <v>0.19283835959264001</v>
      </c>
      <c r="FO57">
        <v>-2.04670953830457E-2</v>
      </c>
      <c r="FP57">
        <v>0.15985206691456599</v>
      </c>
      <c r="FQ57">
        <v>6.6866565577504894E-2</v>
      </c>
      <c r="FR57">
        <v>-5.7194651806491997E-2</v>
      </c>
      <c r="FS57">
        <v>0.35531361956933999</v>
      </c>
      <c r="FT57">
        <v>0.104722535511782</v>
      </c>
      <c r="FU57">
        <v>-0.28632322725514298</v>
      </c>
      <c r="FV57">
        <v>0.151351684378222</v>
      </c>
      <c r="FW57">
        <v>0.77986337582491805</v>
      </c>
      <c r="FX57">
        <v>-0.105968203949661</v>
      </c>
      <c r="FY57">
        <v>-0.40392654870143602</v>
      </c>
      <c r="FZ57">
        <v>-1.35492380739968E-2</v>
      </c>
      <c r="GA57">
        <v>-1.8942990883270401</v>
      </c>
      <c r="GB57">
        <v>0.90200089422663798</v>
      </c>
      <c r="GC57">
        <v>1.09359344627006E-2</v>
      </c>
      <c r="GD57">
        <v>6.8444003687364502E-2</v>
      </c>
      <c r="GE57">
        <v>7.8268544351247998E-2</v>
      </c>
      <c r="GF57">
        <v>0.22934965597520701</v>
      </c>
      <c r="GG57">
        <v>4.84664050852784E-2</v>
      </c>
      <c r="GH57">
        <v>-0.19757448860883201</v>
      </c>
      <c r="GI57">
        <v>-0.113910961552841</v>
      </c>
      <c r="GJ57">
        <v>-0.127738040401987</v>
      </c>
      <c r="GK57">
        <v>1.1981464217123599E-2</v>
      </c>
      <c r="GL57">
        <v>9.9270109418080094E-2</v>
      </c>
      <c r="GM57">
        <v>-0.411741305459698</v>
      </c>
      <c r="GN57">
        <v>-1.23908895755134</v>
      </c>
      <c r="GO57">
        <v>-2.7089099179276399</v>
      </c>
      <c r="GP57">
        <v>-0.271095194890285</v>
      </c>
      <c r="GQ57">
        <v>0.241640606351439</v>
      </c>
      <c r="GR57">
        <v>0.11278721275317</v>
      </c>
      <c r="GS57">
        <v>-1.3004041009674601</v>
      </c>
      <c r="GT57">
        <v>-0.31804259633215798</v>
      </c>
      <c r="GU57">
        <v>-0.60728215036535305</v>
      </c>
      <c r="GV57">
        <v>-0.20771839235202599</v>
      </c>
      <c r="GW57">
        <v>-0.1760101459143</v>
      </c>
      <c r="GX57">
        <v>-1.0872614124886</v>
      </c>
      <c r="GY57">
        <v>-0.17043831840742199</v>
      </c>
      <c r="GZ57">
        <v>-3.8286198184326201E-2</v>
      </c>
      <c r="HA57">
        <v>0.11128499347529699</v>
      </c>
      <c r="HB57">
        <v>-2.6418793022788601E-3</v>
      </c>
      <c r="HC57">
        <v>-4.8787017634851999E-2</v>
      </c>
      <c r="HD57">
        <v>-0.22712185961835599</v>
      </c>
      <c r="HE57">
        <v>-1.50187776011718E-2</v>
      </c>
      <c r="HF57">
        <v>-8.4281596135088094E-2</v>
      </c>
      <c r="HG57">
        <v>-0.63284794900818597</v>
      </c>
      <c r="HH57">
        <v>0.60910358608601201</v>
      </c>
      <c r="HI57">
        <v>7.3966568353620005E-2</v>
      </c>
      <c r="HJ57">
        <v>5.1433628220964797E-2</v>
      </c>
      <c r="HK57">
        <v>0.388391021702783</v>
      </c>
      <c r="HL57">
        <v>-0.18249021422557901</v>
      </c>
      <c r="HM57">
        <v>-0.11146092982049501</v>
      </c>
    </row>
    <row r="58" spans="1:221" x14ac:dyDescent="0.2">
      <c r="A58" s="29">
        <v>56</v>
      </c>
      <c r="B58" s="16" t="s">
        <v>373</v>
      </c>
      <c r="C58" s="16">
        <v>1</v>
      </c>
      <c r="D58">
        <v>0.14418834801629599</v>
      </c>
      <c r="E58">
        <v>4.0059075719727097E-2</v>
      </c>
      <c r="F58">
        <v>-7.0337971238135802E-2</v>
      </c>
      <c r="G58">
        <v>-1.56684366546333E-2</v>
      </c>
      <c r="H58">
        <v>0.22699327579050099</v>
      </c>
      <c r="I58">
        <v>-7.4906695660007502E-2</v>
      </c>
      <c r="J58">
        <v>-9.0590692228022004E-2</v>
      </c>
      <c r="K58">
        <v>-6.6931375918819203E-3</v>
      </c>
      <c r="L58">
        <v>-0.91184761816350601</v>
      </c>
      <c r="M58">
        <v>-0.65665412374484</v>
      </c>
      <c r="N58">
        <v>0.169059770719826</v>
      </c>
      <c r="O58">
        <v>7.7818465313706703E-2</v>
      </c>
      <c r="P58">
        <v>-6.8898366700663793E-2</v>
      </c>
      <c r="Q58">
        <v>0.72423398605768097</v>
      </c>
      <c r="R58">
        <v>0</v>
      </c>
      <c r="S58">
        <v>-0.33149635559824098</v>
      </c>
      <c r="T58">
        <v>-0.81506939837065795</v>
      </c>
      <c r="U58">
        <v>0.78451558094697904</v>
      </c>
      <c r="V58">
        <v>-2.57119081281596E-2</v>
      </c>
      <c r="W58">
        <v>0.33072959185744599</v>
      </c>
      <c r="X58">
        <v>5.9916387127978497E-2</v>
      </c>
      <c r="Y58">
        <v>-0.204275027541236</v>
      </c>
      <c r="Z58">
        <v>1.70261537691122E-2</v>
      </c>
      <c r="AA58">
        <v>7.0309265497952605E-2</v>
      </c>
      <c r="AB58">
        <v>6.6730100739710196E-2</v>
      </c>
      <c r="AC58">
        <v>-0.20046121406759401</v>
      </c>
      <c r="AD58">
        <v>0.16644013239670899</v>
      </c>
      <c r="AE58">
        <v>-0.31241308990424999</v>
      </c>
      <c r="AF58">
        <v>-0.34294221145993498</v>
      </c>
      <c r="AG58">
        <v>0.14916050585363899</v>
      </c>
      <c r="AH58">
        <v>-5.4925594796293102E-2</v>
      </c>
      <c r="AI58">
        <v>-0.43069925107344398</v>
      </c>
      <c r="AJ58">
        <v>0.12474227361588899</v>
      </c>
      <c r="AK58">
        <v>-0.33993106137315199</v>
      </c>
      <c r="AL58">
        <v>0.25851500329946098</v>
      </c>
      <c r="AM58">
        <v>3.2119216354838998E-2</v>
      </c>
      <c r="AN58">
        <v>-8.5093447075862E-2</v>
      </c>
      <c r="AO58">
        <v>0.51141663126438197</v>
      </c>
      <c r="AP58">
        <v>8.43126153650035E-3</v>
      </c>
      <c r="AQ58">
        <v>-0.141551656933988</v>
      </c>
      <c r="AR58">
        <v>1.2291368033122601E-2</v>
      </c>
      <c r="AS58">
        <v>-5.5988820135599797E-2</v>
      </c>
      <c r="AT58">
        <v>6.2178229692194699E-2</v>
      </c>
      <c r="AU58">
        <v>-9.6443714966846006E-2</v>
      </c>
      <c r="AV58">
        <v>-0.229941581587602</v>
      </c>
      <c r="AW58">
        <v>-0.115425970451438</v>
      </c>
      <c r="AX58">
        <v>-5.4441965536984202E-2</v>
      </c>
      <c r="AY58">
        <v>0.34381272988435402</v>
      </c>
      <c r="AZ58">
        <v>0.78410073322298202</v>
      </c>
      <c r="BA58">
        <v>-0.107795110629545</v>
      </c>
      <c r="BB58">
        <v>1.33603944575629E-2</v>
      </c>
      <c r="BC58">
        <v>-1.5701488476605199E-2</v>
      </c>
      <c r="BD58">
        <v>0.19779882692717299</v>
      </c>
      <c r="BE58">
        <v>0.764748392479913</v>
      </c>
      <c r="BF58">
        <v>-7.7368427256698704E-3</v>
      </c>
      <c r="BG58">
        <v>-2.25525057407999E-4</v>
      </c>
      <c r="BH58">
        <v>6.1862281022615803E-2</v>
      </c>
      <c r="BI58">
        <v>0.61893275964315797</v>
      </c>
      <c r="BJ58">
        <v>0.160765730789941</v>
      </c>
      <c r="BK58">
        <v>1.45918610784295E-2</v>
      </c>
      <c r="BL58">
        <v>9.9737630217328205E-2</v>
      </c>
      <c r="BM58">
        <v>0.35331638904309098</v>
      </c>
      <c r="BN58">
        <v>0.34379793728177499</v>
      </c>
      <c r="BO58">
        <v>8.4810042298042093E-2</v>
      </c>
      <c r="BP58">
        <v>7.2924945365775498E-2</v>
      </c>
      <c r="BQ58">
        <v>-4.7112403690400297E-3</v>
      </c>
      <c r="BR58">
        <v>-0.30490354324734897</v>
      </c>
      <c r="BS58">
        <v>-9.5438783522931794E-2</v>
      </c>
      <c r="BT58">
        <v>-0.39245006271569499</v>
      </c>
      <c r="BU58">
        <v>3.2590116669282701E-2</v>
      </c>
      <c r="BV58">
        <v>-6.3374190315268406E-2</v>
      </c>
      <c r="BW58">
        <v>-0.82097566056105697</v>
      </c>
      <c r="BX58">
        <v>4.0918087256087396</v>
      </c>
      <c r="BY58">
        <v>3.2488609815734102</v>
      </c>
      <c r="BZ58">
        <v>2.3875036740773901</v>
      </c>
      <c r="CA58">
        <v>-0.121998074649567</v>
      </c>
      <c r="CB58">
        <v>-0.13367965526181599</v>
      </c>
      <c r="CC58">
        <v>0.206488158502831</v>
      </c>
      <c r="CD58">
        <v>-2.1845241169677801E-2</v>
      </c>
      <c r="CE58">
        <v>-0.24064646409993101</v>
      </c>
      <c r="CF58">
        <v>-3.2480094279720702E-3</v>
      </c>
      <c r="CG58">
        <v>-0.46151560714053402</v>
      </c>
      <c r="CH58">
        <v>-0.220491762210617</v>
      </c>
      <c r="CI58">
        <v>-0.55302467477105099</v>
      </c>
      <c r="CJ58">
        <v>-2.8669829328899301E-2</v>
      </c>
      <c r="CK58">
        <v>-0.18176398261187099</v>
      </c>
      <c r="CL58">
        <v>2.0327319071742199E-2</v>
      </c>
      <c r="CM58">
        <v>0.143559242151653</v>
      </c>
      <c r="CN58">
        <v>-0.36403721121034799</v>
      </c>
      <c r="CO58">
        <v>1.3745372179357001</v>
      </c>
      <c r="CP58">
        <v>-0.83904494342047498</v>
      </c>
      <c r="CQ58">
        <v>5.01389158915308E-2</v>
      </c>
      <c r="CR58">
        <v>-0.21690162437881499</v>
      </c>
      <c r="CS58">
        <v>-7.9602741828401297E-2</v>
      </c>
      <c r="CT58">
        <v>0.21484003033520799</v>
      </c>
      <c r="CU58">
        <v>0.103305259735683</v>
      </c>
      <c r="CV58">
        <v>0.207526054987482</v>
      </c>
      <c r="CW58">
        <v>-0.385070370534425</v>
      </c>
      <c r="CX58">
        <v>-0.16654935641443899</v>
      </c>
      <c r="CY58">
        <v>-0.23024688336410601</v>
      </c>
      <c r="CZ58">
        <v>1.6648481754189901</v>
      </c>
      <c r="DA58">
        <v>-0.171437103513009</v>
      </c>
      <c r="DB58">
        <v>-8.6846042801731305E-2</v>
      </c>
      <c r="DC58">
        <v>3.2084672658380699E-3</v>
      </c>
      <c r="DD58">
        <v>0.27499650925435898</v>
      </c>
      <c r="DE58">
        <v>0.375530114991806</v>
      </c>
      <c r="DF58">
        <v>0</v>
      </c>
      <c r="DG58">
        <v>-0.203592040848568</v>
      </c>
      <c r="DH58">
        <v>0</v>
      </c>
      <c r="DI58">
        <v>-0.21882689207584799</v>
      </c>
      <c r="DJ58">
        <v>-6.9911475132897499E-2</v>
      </c>
      <c r="DK58">
        <v>0.127411935263091</v>
      </c>
      <c r="DL58">
        <v>0.12536723350734899</v>
      </c>
      <c r="DM58">
        <v>6.9126418216793897E-2</v>
      </c>
      <c r="DN58">
        <v>1.54303853258857E-2</v>
      </c>
      <c r="DO58">
        <v>0.39602031932410903</v>
      </c>
      <c r="DP58">
        <v>0.176150949755353</v>
      </c>
      <c r="DQ58">
        <v>0.125654486437002</v>
      </c>
      <c r="DR58">
        <v>8.8833610130728095E-3</v>
      </c>
      <c r="DS58">
        <v>6.0660590418962802E-2</v>
      </c>
      <c r="DT58">
        <v>-7.9396585974995104E-2</v>
      </c>
      <c r="DU58">
        <v>0.62066139376419605</v>
      </c>
      <c r="DV58">
        <v>0.23844582376558601</v>
      </c>
      <c r="DW58">
        <v>0.298571633604376</v>
      </c>
      <c r="DX58">
        <v>-0.25025703826388901</v>
      </c>
      <c r="DY58">
        <v>-0.173519614210428</v>
      </c>
      <c r="DZ58">
        <v>-4.8544100122159699E-2</v>
      </c>
      <c r="EA58">
        <v>0.322250060815305</v>
      </c>
      <c r="EB58">
        <v>-0.118212529983819</v>
      </c>
      <c r="EC58">
        <v>0.170290309688229</v>
      </c>
      <c r="ED58">
        <v>4.0051399291560097E-2</v>
      </c>
      <c r="EE58">
        <v>0.83450718573184501</v>
      </c>
      <c r="EF58">
        <v>0.24173355955887099</v>
      </c>
      <c r="EG58">
        <v>0.27733437378802001</v>
      </c>
      <c r="EH58">
        <v>1.0082502956903701</v>
      </c>
      <c r="EI58">
        <v>-4.6028940735975299E-2</v>
      </c>
      <c r="EJ58">
        <v>-3.7328783248234999E-2</v>
      </c>
      <c r="EK58">
        <v>0.27907314460947302</v>
      </c>
      <c r="EL58">
        <v>2.5026481800595999E-2</v>
      </c>
      <c r="EM58">
        <v>-0.103080389974504</v>
      </c>
      <c r="EN58">
        <v>-0.19003092158769599</v>
      </c>
      <c r="EO58">
        <v>0.27148542900102701</v>
      </c>
      <c r="EP58">
        <v>1.92413686289023</v>
      </c>
      <c r="EQ58">
        <v>-0.388244019776537</v>
      </c>
      <c r="ER58">
        <v>-0.301812724648784</v>
      </c>
      <c r="ES58">
        <v>0.27377960620843</v>
      </c>
      <c r="ET58">
        <v>3.1014584608806399E-2</v>
      </c>
      <c r="EU58">
        <v>-0.492529976613655</v>
      </c>
      <c r="EV58">
        <v>-0.34172793416525699</v>
      </c>
      <c r="EW58">
        <v>0.34505615197449901</v>
      </c>
      <c r="EX58">
        <v>1.07223023751608E-2</v>
      </c>
      <c r="EY58">
        <v>0.50188640986144695</v>
      </c>
      <c r="EZ58">
        <v>0.31475204858645001</v>
      </c>
      <c r="FA58">
        <v>-0.195250755952771</v>
      </c>
      <c r="FB58">
        <v>-0.43014118751261299</v>
      </c>
      <c r="FC58">
        <v>-0.20613613944425699</v>
      </c>
      <c r="FD58">
        <v>-0.212020185711223</v>
      </c>
      <c r="FE58">
        <v>-9.0175143814380104E-2</v>
      </c>
      <c r="FF58">
        <v>-0.31467003258050702</v>
      </c>
      <c r="FG58">
        <v>-0.17841765551154001</v>
      </c>
      <c r="FH58">
        <v>-0.67558802285069397</v>
      </c>
      <c r="FI58">
        <v>-0.649592109436819</v>
      </c>
      <c r="FJ58">
        <v>-0.10667646190636899</v>
      </c>
      <c r="FK58">
        <v>-0.273951917059089</v>
      </c>
      <c r="FL58">
        <v>0.12615307331237199</v>
      </c>
      <c r="FM58">
        <v>-9.8868113458287204E-3</v>
      </c>
      <c r="FN58">
        <v>0.18178909323671399</v>
      </c>
      <c r="FO58">
        <v>-0.14653707849227901</v>
      </c>
      <c r="FP58">
        <v>-1.8983312898701898</v>
      </c>
      <c r="FQ58">
        <v>-4.1675570617615301E-2</v>
      </c>
      <c r="FR58">
        <v>0.129960965228264</v>
      </c>
      <c r="FS58">
        <v>-0.43908811236649298</v>
      </c>
      <c r="FT58">
        <v>-4.5454826256389903E-3</v>
      </c>
      <c r="FU58">
        <v>-1.8565232668274902E-2</v>
      </c>
      <c r="FV58">
        <v>-0.14909727038037099</v>
      </c>
      <c r="FW58">
        <v>-0.92405439363951603</v>
      </c>
      <c r="FX58">
        <v>-0.13555706782770399</v>
      </c>
      <c r="FY58">
        <v>-0.15131309086287001</v>
      </c>
      <c r="FZ58">
        <v>0</v>
      </c>
      <c r="GA58">
        <v>0.25627182800176301</v>
      </c>
      <c r="GB58">
        <v>0.49600974363285</v>
      </c>
      <c r="GC58">
        <v>0.54635713725734902</v>
      </c>
      <c r="GD58">
        <v>-0.237674073818499</v>
      </c>
      <c r="GE58">
        <v>7.9406797627095099E-2</v>
      </c>
      <c r="GF58">
        <v>-0.34492995326293702</v>
      </c>
      <c r="GG58">
        <v>0.83028595418080298</v>
      </c>
      <c r="GH58">
        <v>-0.48622825125362501</v>
      </c>
      <c r="GI58">
        <v>2.8218545429376601E-3</v>
      </c>
      <c r="GJ58">
        <v>-9.4010525464699096E-2</v>
      </c>
      <c r="GK58">
        <v>-4.9191734774949598E-2</v>
      </c>
      <c r="GL58">
        <v>-0.412723022784933</v>
      </c>
      <c r="GM58">
        <v>7.5407713415723596E-2</v>
      </c>
      <c r="GN58">
        <v>0.16127918521444301</v>
      </c>
      <c r="GO58">
        <v>0.25652687802278001</v>
      </c>
      <c r="GP58">
        <v>0.53335466481354099</v>
      </c>
      <c r="GQ58">
        <v>0.53093625486759799</v>
      </c>
      <c r="GR58">
        <v>0.23345052632788699</v>
      </c>
      <c r="GS58">
        <v>0.62583373506022499</v>
      </c>
      <c r="GT58">
        <v>0.40078272860533898</v>
      </c>
      <c r="GU58">
        <v>-0.13327727078669399</v>
      </c>
      <c r="GV58">
        <v>-0.14052678528200099</v>
      </c>
      <c r="GW58">
        <v>-0.27232246360284401</v>
      </c>
      <c r="GX58">
        <v>-1.67527084555948E-2</v>
      </c>
      <c r="GY58">
        <v>1.9393910115651398E-2</v>
      </c>
      <c r="GZ58">
        <v>-0.312133480714197</v>
      </c>
      <c r="HA58">
        <v>-1.4871577487168899E-2</v>
      </c>
      <c r="HB58">
        <v>5.2502260473658302E-2</v>
      </c>
      <c r="HC58">
        <v>1.5968490674934999E-2</v>
      </c>
      <c r="HD58">
        <v>-9.0848778120652507E-2</v>
      </c>
      <c r="HE58">
        <v>0.12581201356591501</v>
      </c>
      <c r="HF58">
        <v>-0.14846288564195101</v>
      </c>
      <c r="HG58">
        <v>1.44653695887258E-2</v>
      </c>
      <c r="HH58">
        <v>0.49414036000639899</v>
      </c>
      <c r="HI58">
        <v>5.7613997871016898E-2</v>
      </c>
      <c r="HJ58">
        <v>0.51269903081655199</v>
      </c>
      <c r="HK58">
        <v>0.96675090746188497</v>
      </c>
      <c r="HL58">
        <v>6.5786970018518201E-2</v>
      </c>
      <c r="HM58">
        <v>-7.7474503160976704E-2</v>
      </c>
    </row>
    <row r="59" spans="1:221" x14ac:dyDescent="0.2">
      <c r="A59" s="29">
        <v>57</v>
      </c>
      <c r="B59" s="16" t="s">
        <v>375</v>
      </c>
      <c r="C59" s="16">
        <v>1</v>
      </c>
      <c r="D59">
        <v>4.5134440983400997E-2</v>
      </c>
      <c r="E59">
        <v>-0.122970835120757</v>
      </c>
      <c r="F59">
        <v>-0.70126824429740697</v>
      </c>
      <c r="G59">
        <v>0.90154951329516797</v>
      </c>
      <c r="H59">
        <v>1.2680032929338099</v>
      </c>
      <c r="I59">
        <v>1.5167209808722</v>
      </c>
      <c r="J59">
        <v>-1.9594035049067701E-2</v>
      </c>
      <c r="K59">
        <v>0.14539553099649299</v>
      </c>
      <c r="L59">
        <v>-0.80595552747091004</v>
      </c>
      <c r="M59">
        <v>-1.31353945858361</v>
      </c>
      <c r="N59">
        <v>-9.0577076520487895E-2</v>
      </c>
      <c r="O59">
        <v>-0.14966200187474701</v>
      </c>
      <c r="P59">
        <v>-0.36981741304084598</v>
      </c>
      <c r="Q59">
        <v>1.6129081027299002</v>
      </c>
      <c r="R59">
        <v>1.4879059861369801</v>
      </c>
      <c r="S59">
        <v>2.20836344256591E-2</v>
      </c>
      <c r="T59">
        <v>0.98993634501284899</v>
      </c>
      <c r="U59">
        <v>1.72620580581926</v>
      </c>
      <c r="V59">
        <v>1.1060487056568399E-3</v>
      </c>
      <c r="W59">
        <v>2.9010020035761999</v>
      </c>
      <c r="X59">
        <v>-9.4826563916794795E-2</v>
      </c>
      <c r="Y59">
        <v>-0.20549379082281899</v>
      </c>
      <c r="Z59">
        <v>-8.72755637592567E-2</v>
      </c>
      <c r="AA59">
        <v>-0.12660357049770099</v>
      </c>
      <c r="AB59">
        <v>-8.2024893460573303E-2</v>
      </c>
      <c r="AC59">
        <v>-1.2523817048328299E-2</v>
      </c>
      <c r="AD59">
        <v>0.10724939198739999</v>
      </c>
      <c r="AE59">
        <v>0.24061673434670899</v>
      </c>
      <c r="AF59">
        <v>0.260219504102641</v>
      </c>
      <c r="AG59">
        <v>-0.13450543195046999</v>
      </c>
      <c r="AH59">
        <v>9.6641956459952494E-2</v>
      </c>
      <c r="AI59">
        <v>-0.26799102170189698</v>
      </c>
      <c r="AJ59">
        <v>-0.21842181406957101</v>
      </c>
      <c r="AK59">
        <v>-1.45476505638384E-2</v>
      </c>
      <c r="AL59">
        <v>7.0314935510647394E-2</v>
      </c>
      <c r="AM59">
        <v>5.0808801269525403E-2</v>
      </c>
      <c r="AN59">
        <v>1.46059093059262E-2</v>
      </c>
      <c r="AO59">
        <v>0.248771333521383</v>
      </c>
      <c r="AP59">
        <v>-0.11836118057426299</v>
      </c>
      <c r="AQ59">
        <v>-0.193669993715571</v>
      </c>
      <c r="AR59">
        <v>-0.144313533092741</v>
      </c>
      <c r="AS59">
        <v>0.26114375847537502</v>
      </c>
      <c r="AT59">
        <v>9.7131062802406302E-3</v>
      </c>
      <c r="AU59">
        <v>0.22662782003147999</v>
      </c>
      <c r="AV59">
        <v>0.27178084233375699</v>
      </c>
      <c r="AW59">
        <v>-4.31264930545604E-2</v>
      </c>
      <c r="AX59">
        <v>-0.27623338281377802</v>
      </c>
      <c r="AY59">
        <v>-0.11175999857222001</v>
      </c>
      <c r="AZ59">
        <v>-0.415194046301331</v>
      </c>
      <c r="BA59">
        <v>-0.22055870916964901</v>
      </c>
      <c r="BB59">
        <v>-0.132636142431971</v>
      </c>
      <c r="BC59">
        <v>-4.48185289133292E-2</v>
      </c>
      <c r="BD59">
        <v>-5.0202628384787999E-2</v>
      </c>
      <c r="BE59">
        <v>0.31737829135515599</v>
      </c>
      <c r="BF59">
        <v>0.23721405763568601</v>
      </c>
      <c r="BG59">
        <v>0.72422737471575604</v>
      </c>
      <c r="BH59">
        <v>0.61742498980983895</v>
      </c>
      <c r="BI59">
        <v>1.4074501485589801</v>
      </c>
      <c r="BJ59">
        <v>-2.1765217959282601E-2</v>
      </c>
      <c r="BK59">
        <v>-0.111706811250444</v>
      </c>
      <c r="BL59">
        <v>-9.4451920036875803E-2</v>
      </c>
      <c r="BM59">
        <v>-0.12453278277206201</v>
      </c>
      <c r="BN59">
        <v>0.193985817052929</v>
      </c>
      <c r="BO59">
        <v>0.14959527470817099</v>
      </c>
      <c r="BP59">
        <v>-0.166402143482098</v>
      </c>
      <c r="BQ59">
        <v>0.60150062695397499</v>
      </c>
      <c r="BR59">
        <v>0.247771756062973</v>
      </c>
      <c r="BS59">
        <v>0.22814673369052799</v>
      </c>
      <c r="BT59">
        <v>0.39307418523412901</v>
      </c>
      <c r="BU59">
        <v>-0.130848891370411</v>
      </c>
      <c r="BV59">
        <v>-9.3866870246056194E-2</v>
      </c>
      <c r="BW59">
        <v>0.437997026096133</v>
      </c>
      <c r="BX59">
        <v>-0.77155002724347099</v>
      </c>
      <c r="BY59">
        <v>-0.95187950303435998</v>
      </c>
      <c r="BZ59">
        <v>-0.16880643064561901</v>
      </c>
      <c r="CA59">
        <v>0.21139801719419399</v>
      </c>
      <c r="CB59">
        <v>0.13986904445849699</v>
      </c>
      <c r="CC59">
        <v>-0.43732557395933302</v>
      </c>
      <c r="CD59">
        <v>-5.5570571814663898E-2</v>
      </c>
      <c r="CE59">
        <v>0.16899943903067499</v>
      </c>
      <c r="CF59">
        <v>-0.27183673532582298</v>
      </c>
      <c r="CG59">
        <v>-0.43674844947417801</v>
      </c>
      <c r="CH59">
        <v>-0.74649320783758</v>
      </c>
      <c r="CI59">
        <v>-0.79319459148266602</v>
      </c>
      <c r="CJ59">
        <v>-0.30140980678121299</v>
      </c>
      <c r="CK59">
        <v>0.214721265805524</v>
      </c>
      <c r="CL59">
        <v>-0.200921478165942</v>
      </c>
      <c r="CM59">
        <v>-0.14540009011648999</v>
      </c>
      <c r="CN59">
        <v>-6.2613989323201794E-2</v>
      </c>
      <c r="CO59">
        <v>-1.3798946794714899</v>
      </c>
      <c r="CP59">
        <v>-0.70942111956079101</v>
      </c>
      <c r="CQ59">
        <v>0.68915920443164802</v>
      </c>
      <c r="CR59">
        <v>-0.241106680913699</v>
      </c>
      <c r="CS59">
        <v>-0.33055730875932499</v>
      </c>
      <c r="CT59">
        <v>0.101311066715653</v>
      </c>
      <c r="CU59">
        <v>0.357434794753209</v>
      </c>
      <c r="CV59">
        <v>1.53400938127179E-3</v>
      </c>
      <c r="CW59">
        <v>-0.434490666428824</v>
      </c>
      <c r="CX59">
        <v>-0.28914764480566202</v>
      </c>
      <c r="CY59">
        <v>-0.3066077303168</v>
      </c>
      <c r="CZ59">
        <v>-0.78804092369285506</v>
      </c>
      <c r="DA59">
        <v>0.29213736918953398</v>
      </c>
      <c r="DB59">
        <v>-8.3829991488118497E-2</v>
      </c>
      <c r="DC59">
        <v>-5.5015772603840003E-2</v>
      </c>
      <c r="DD59">
        <v>-8.5886256103527597E-2</v>
      </c>
      <c r="DE59">
        <v>0.185716296184432</v>
      </c>
      <c r="DF59">
        <v>-0.57453016778621402</v>
      </c>
      <c r="DG59">
        <v>0.474731243953605</v>
      </c>
      <c r="DH59">
        <v>0.22598114401196601</v>
      </c>
      <c r="DI59">
        <v>-8.5510096462920002E-2</v>
      </c>
      <c r="DJ59">
        <v>-0.190509923067711</v>
      </c>
      <c r="DK59">
        <v>-0.196460354717619</v>
      </c>
      <c r="DL59">
        <v>0.39290004252670802</v>
      </c>
      <c r="DM59">
        <v>-0.59323375717666005</v>
      </c>
      <c r="DN59">
        <v>-0.15324531352788801</v>
      </c>
      <c r="DO59">
        <v>5.9546616390690497E-2</v>
      </c>
      <c r="DP59">
        <v>0.10907558161021901</v>
      </c>
      <c r="DQ59">
        <v>0.31338484630392099</v>
      </c>
      <c r="DR59">
        <v>7.4337916295958801E-3</v>
      </c>
      <c r="DS59">
        <v>-5.8139770612334003E-2</v>
      </c>
      <c r="DT59">
        <v>8.3582648109449098E-2</v>
      </c>
      <c r="DU59">
        <v>-8.4706821237277602E-2</v>
      </c>
      <c r="DV59">
        <v>0.21946450530572301</v>
      </c>
      <c r="DW59">
        <v>0.235486136283928</v>
      </c>
      <c r="DX59">
        <v>0.205276362159689</v>
      </c>
      <c r="DY59">
        <v>0.175052470852985</v>
      </c>
      <c r="DZ59">
        <v>-0.30580709122028299</v>
      </c>
      <c r="EA59">
        <v>-0.416246762175701</v>
      </c>
      <c r="EB59">
        <v>-0.15313393135866299</v>
      </c>
      <c r="EC59">
        <v>-9.2626632894384803E-2</v>
      </c>
      <c r="ED59">
        <v>-2.9558639051071901E-2</v>
      </c>
      <c r="EE59">
        <v>-3.7738178253128897E-2</v>
      </c>
      <c r="EF59">
        <v>3.6345459514053803E-2</v>
      </c>
      <c r="EG59">
        <v>-0.53478090658088495</v>
      </c>
      <c r="EH59">
        <v>-0.49461534432059701</v>
      </c>
      <c r="EI59">
        <v>0.26676184664883901</v>
      </c>
      <c r="EJ59">
        <v>0.15888401008310599</v>
      </c>
      <c r="EK59">
        <v>-8.21829272458557E-2</v>
      </c>
      <c r="EL59">
        <v>4.0181826798592203E-2</v>
      </c>
      <c r="EM59">
        <v>-1.8682106378019502E-2</v>
      </c>
      <c r="EN59">
        <v>-0.71651212099775297</v>
      </c>
      <c r="EO59">
        <v>0.15147790928635299</v>
      </c>
      <c r="EP59">
        <v>0.77525689977679602</v>
      </c>
      <c r="EQ59">
        <v>0.65291150962335898</v>
      </c>
      <c r="ER59">
        <v>4.1214943412614703E-2</v>
      </c>
      <c r="ES59">
        <v>-0.71383369699639299</v>
      </c>
      <c r="ET59">
        <v>-0.161231244085697</v>
      </c>
      <c r="EU59">
        <v>-0.19774734740878899</v>
      </c>
      <c r="EV59">
        <v>0.28044481943326799</v>
      </c>
      <c r="EW59">
        <v>-7.3237277539394893E-2</v>
      </c>
      <c r="EX59">
        <v>3.5683905821170098E-3</v>
      </c>
      <c r="EY59">
        <v>-0.373220377881336</v>
      </c>
      <c r="EZ59">
        <v>-6.2955494660043507E-2</v>
      </c>
      <c r="FA59">
        <v>2.8550563038401498E-2</v>
      </c>
      <c r="FB59">
        <v>0.15794297310864999</v>
      </c>
      <c r="FC59">
        <v>4.9362916041437201E-2</v>
      </c>
      <c r="FD59">
        <v>-0.21785873926999799</v>
      </c>
      <c r="FE59">
        <v>-7.5242901133241905E-2</v>
      </c>
      <c r="FF59">
        <v>0</v>
      </c>
      <c r="FG59">
        <v>-6.1834966239953597E-2</v>
      </c>
      <c r="FH59">
        <v>8.8760973126731701E-2</v>
      </c>
      <c r="FI59">
        <v>1.2884006948489999</v>
      </c>
      <c r="FJ59">
        <v>6.1142762126447099E-2</v>
      </c>
      <c r="FK59">
        <v>-8.6723048964584104E-2</v>
      </c>
      <c r="FL59">
        <v>3.1266693927808301E-2</v>
      </c>
      <c r="FM59">
        <v>-2.82897598353123E-2</v>
      </c>
      <c r="FN59">
        <v>0.76544282063770797</v>
      </c>
      <c r="FO59">
        <v>-0.145203976283233</v>
      </c>
      <c r="FP59">
        <v>-0.28868504517189703</v>
      </c>
      <c r="FQ59">
        <v>0.18829128134436901</v>
      </c>
      <c r="FR59">
        <v>0.58890471553939605</v>
      </c>
      <c r="FS59">
        <v>-2.3168287145036701E-2</v>
      </c>
      <c r="FT59">
        <v>7.3327350123706794E-2</v>
      </c>
      <c r="FU59">
        <v>8.3461197409428103E-2</v>
      </c>
      <c r="FV59">
        <v>0.20749185237738499</v>
      </c>
      <c r="FW59">
        <v>0.54087493395830699</v>
      </c>
      <c r="FX59">
        <v>-0.291787847700748</v>
      </c>
      <c r="FY59">
        <v>0.21812562004204</v>
      </c>
      <c r="FZ59">
        <v>0.42091672965986299</v>
      </c>
      <c r="GA59">
        <v>4.7234914082918203E-2</v>
      </c>
      <c r="GB59">
        <v>0.46863852197884798</v>
      </c>
      <c r="GC59">
        <v>-2.1813087147471301E-2</v>
      </c>
      <c r="GD59">
        <v>0.25776201333064802</v>
      </c>
      <c r="GE59">
        <v>-0.119063023822628</v>
      </c>
      <c r="GF59">
        <v>0.28180464780741998</v>
      </c>
      <c r="GG59">
        <v>-8.60218979702881E-2</v>
      </c>
      <c r="GH59">
        <v>2.1685950562597801E-2</v>
      </c>
      <c r="GI59">
        <v>0.26028062110334799</v>
      </c>
      <c r="GJ59">
        <v>5.2095770335911099E-3</v>
      </c>
      <c r="GK59">
        <v>3.06368589897568E-2</v>
      </c>
      <c r="GL59">
        <v>-0.20740822690006699</v>
      </c>
      <c r="GM59">
        <v>0.210807409364241</v>
      </c>
      <c r="GN59">
        <v>-1.2378932256417701</v>
      </c>
      <c r="GO59">
        <v>0.270295924827884</v>
      </c>
      <c r="GP59">
        <v>-7.3825087818651797E-2</v>
      </c>
      <c r="GQ59">
        <v>-0.35797576146515098</v>
      </c>
      <c r="GR59">
        <v>-3.4970392574238798E-2</v>
      </c>
      <c r="GS59">
        <v>0.42073540859701603</v>
      </c>
      <c r="GT59">
        <v>-5.5168780390353403E-2</v>
      </c>
      <c r="GU59">
        <v>6.6143852554880894E-2</v>
      </c>
      <c r="GV59">
        <v>0.25487732513533201</v>
      </c>
      <c r="GW59">
        <v>-0.452296061622387</v>
      </c>
      <c r="GX59">
        <v>0.51254759073614498</v>
      </c>
      <c r="GY59">
        <v>0.16947989256443</v>
      </c>
      <c r="GZ59">
        <v>9.0467602662341103E-3</v>
      </c>
      <c r="HA59">
        <v>0.33351013974367799</v>
      </c>
      <c r="HB59">
        <v>-0.12437383915486599</v>
      </c>
      <c r="HC59">
        <v>-0.49312716452784899</v>
      </c>
      <c r="HD59">
        <v>4.02233413239574E-3</v>
      </c>
      <c r="HE59">
        <v>-5.9616722500358703E-2</v>
      </c>
      <c r="HF59">
        <v>-0.39508426321755502</v>
      </c>
      <c r="HG59">
        <v>-0.62536361744029201</v>
      </c>
      <c r="HH59">
        <v>-0.33302923550534502</v>
      </c>
      <c r="HI59">
        <v>-0.42050250833098701</v>
      </c>
      <c r="HJ59">
        <v>0.163450734942162</v>
      </c>
      <c r="HK59">
        <v>0.35697133398265202</v>
      </c>
      <c r="HL59">
        <v>-0.13863721825179301</v>
      </c>
      <c r="HM59">
        <v>0.29802259030644501</v>
      </c>
    </row>
    <row r="60" spans="1:221" x14ac:dyDescent="0.2">
      <c r="A60" s="29">
        <v>58</v>
      </c>
      <c r="B60" s="16" t="s">
        <v>377</v>
      </c>
      <c r="C60" s="16">
        <v>1</v>
      </c>
      <c r="D60">
        <v>-7.7678362177477006E-2</v>
      </c>
      <c r="E60">
        <v>7.8431461258837501E-2</v>
      </c>
      <c r="F60">
        <v>0.44830552946918101</v>
      </c>
      <c r="G60">
        <v>8.3328964553193899E-2</v>
      </c>
      <c r="H60">
        <v>-2.2532091766174302E-2</v>
      </c>
      <c r="I60">
        <v>-4.1942503270348999E-2</v>
      </c>
      <c r="J60">
        <v>-8.8762338732483306E-2</v>
      </c>
      <c r="K60">
        <v>-0.106469613341618</v>
      </c>
      <c r="L60">
        <v>-0.986150290163746</v>
      </c>
      <c r="M60">
        <v>-0.36496611590565198</v>
      </c>
      <c r="N60">
        <v>1.74894070264962E-2</v>
      </c>
      <c r="O60">
        <v>-0.123866152027003</v>
      </c>
      <c r="P60">
        <v>0.40895613821747001</v>
      </c>
      <c r="Q60">
        <v>1.4649160721048</v>
      </c>
      <c r="R60">
        <v>7.8480783933909906E-2</v>
      </c>
      <c r="S60">
        <v>0.20724965921456601</v>
      </c>
      <c r="T60">
        <v>-0.67144252144607897</v>
      </c>
      <c r="U60">
        <v>1.0717205270185901</v>
      </c>
      <c r="V60">
        <v>-0.126558191004009</v>
      </c>
      <c r="W60">
        <v>-0.22349000698337401</v>
      </c>
      <c r="X60">
        <v>-5.2674102463490802E-2</v>
      </c>
      <c r="Y60">
        <v>-0.500718440675745</v>
      </c>
      <c r="Z60">
        <v>-6.8083476314666797E-2</v>
      </c>
      <c r="AA60">
        <v>-9.7278309681327294E-2</v>
      </c>
      <c r="AB60">
        <v>-0.11723768594556</v>
      </c>
      <c r="AC60">
        <v>0.62613651406868398</v>
      </c>
      <c r="AD60">
        <v>5.2766466233155902E-2</v>
      </c>
      <c r="AE60">
        <v>0.17423681027371701</v>
      </c>
      <c r="AF60">
        <v>-0.186971379529696</v>
      </c>
      <c r="AG60">
        <v>7.9146973653345706E-2</v>
      </c>
      <c r="AH60">
        <v>9.83782679189769E-2</v>
      </c>
      <c r="AI60">
        <v>0.18575426798182301</v>
      </c>
      <c r="AJ60">
        <v>0.14628307234812599</v>
      </c>
      <c r="AK60">
        <v>0.222566830731003</v>
      </c>
      <c r="AL60">
        <v>0.88391767298564095</v>
      </c>
      <c r="AM60">
        <v>-2.0292140494430701E-2</v>
      </c>
      <c r="AN60">
        <v>5.1358377846504502E-2</v>
      </c>
      <c r="AO60">
        <v>0.25575945778931802</v>
      </c>
      <c r="AP60">
        <v>6.0164952261470901E-2</v>
      </c>
      <c r="AQ60">
        <v>6.2903754535802298E-2</v>
      </c>
      <c r="AR60">
        <v>-4.7371825535037299E-2</v>
      </c>
      <c r="AS60">
        <v>5.5476070440540502E-2</v>
      </c>
      <c r="AT60">
        <v>6.1546708380853798E-2</v>
      </c>
      <c r="AU60">
        <v>0.346094673543965</v>
      </c>
      <c r="AV60">
        <v>6.63428271952943E-3</v>
      </c>
      <c r="AW60">
        <v>-0.172777896863134</v>
      </c>
      <c r="AX60">
        <v>-0.121539527142684</v>
      </c>
      <c r="AY60">
        <v>-0.41888433646927498</v>
      </c>
      <c r="AZ60">
        <v>0.388223821805463</v>
      </c>
      <c r="BA60">
        <v>-4.5388573299514998E-2</v>
      </c>
      <c r="BB60">
        <v>-3.2120108952157E-2</v>
      </c>
      <c r="BC60">
        <v>-7.0607322587055099E-2</v>
      </c>
      <c r="BD60">
        <v>-3.05403792666219E-3</v>
      </c>
      <c r="BE60">
        <v>0.30196449558628202</v>
      </c>
      <c r="BF60">
        <v>0.2860291765256</v>
      </c>
      <c r="BG60">
        <v>8.3354148970218205E-4</v>
      </c>
      <c r="BH60">
        <v>-0.10560004233593399</v>
      </c>
      <c r="BI60">
        <v>-0.235957012035413</v>
      </c>
      <c r="BJ60">
        <v>-0.23262567971689899</v>
      </c>
      <c r="BK60">
        <v>-0.156499181877258</v>
      </c>
      <c r="BL60">
        <v>-3.0299907233941499E-2</v>
      </c>
      <c r="BM60">
        <v>6.5251918689711405E-2</v>
      </c>
      <c r="BN60">
        <v>-6.4025295829334999E-2</v>
      </c>
      <c r="BO60">
        <v>-3.8702074889477002E-2</v>
      </c>
      <c r="BP60">
        <v>0.16808583788714601</v>
      </c>
      <c r="BQ60">
        <v>-0.10332187543398</v>
      </c>
      <c r="BR60">
        <v>5.54711093098888E-2</v>
      </c>
      <c r="BS60">
        <v>-5.3407663899524699E-2</v>
      </c>
      <c r="BT60">
        <v>-0.10671168559416901</v>
      </c>
      <c r="BU60">
        <v>5.2313976319642998E-2</v>
      </c>
      <c r="BV60">
        <v>0.994467388780502</v>
      </c>
      <c r="BW60">
        <v>-3.36003518424947E-2</v>
      </c>
      <c r="BX60">
        <v>2.2544023862853299E-2</v>
      </c>
      <c r="BY60">
        <v>-0.92245081103739501</v>
      </c>
      <c r="BZ60">
        <v>-0.101483355358578</v>
      </c>
      <c r="CA60">
        <v>-0.28021462061830399</v>
      </c>
      <c r="CB60">
        <v>-0.43614579455851699</v>
      </c>
      <c r="CC60">
        <v>-3.8930505475108103E-2</v>
      </c>
      <c r="CD60">
        <v>1.4829586858178199E-2</v>
      </c>
      <c r="CE60">
        <v>0.19584202922379601</v>
      </c>
      <c r="CF60">
        <v>0.150248581026974</v>
      </c>
      <c r="CG60">
        <v>0.84464069532910802</v>
      </c>
      <c r="CH60">
        <v>0.85770969912491202</v>
      </c>
      <c r="CI60">
        <v>-0.85853137879082697</v>
      </c>
      <c r="CJ60">
        <v>-0.189388854669719</v>
      </c>
      <c r="CK60">
        <v>0.49849381102258</v>
      </c>
      <c r="CL60">
        <v>-5.1156461694637501E-2</v>
      </c>
      <c r="CM60">
        <v>0.11447823375133</v>
      </c>
      <c r="CN60">
        <v>-0.17375737305875799</v>
      </c>
      <c r="CO60">
        <v>0.80940652099746302</v>
      </c>
      <c r="CP60">
        <v>1.2799581614476401</v>
      </c>
      <c r="CQ60">
        <v>-0.153912093269779</v>
      </c>
      <c r="CR60">
        <v>0.127830355942154</v>
      </c>
      <c r="CS60">
        <v>0.602776131381906</v>
      </c>
      <c r="CT60">
        <v>0.15961866861992099</v>
      </c>
      <c r="CU60">
        <v>0.44216124048267202</v>
      </c>
      <c r="CV60">
        <v>0.33294017344638999</v>
      </c>
      <c r="CW60">
        <v>0</v>
      </c>
      <c r="CX60">
        <v>0.405280710264942</v>
      </c>
      <c r="CY60">
        <v>-0.163784335411576</v>
      </c>
      <c r="CZ60">
        <v>-0.64055057161245099</v>
      </c>
      <c r="DA60">
        <v>-3.9514431833034602E-2</v>
      </c>
      <c r="DB60">
        <v>-8.79856800292729E-3</v>
      </c>
      <c r="DC60">
        <v>0.21294763096901001</v>
      </c>
      <c r="DD60">
        <v>0.18776983898556701</v>
      </c>
      <c r="DE60">
        <v>0.320367505051526</v>
      </c>
      <c r="DF60">
        <v>1.43045717902023E-2</v>
      </c>
      <c r="DG60">
        <v>-0.24094193098654801</v>
      </c>
      <c r="DH60">
        <v>-0.31206072138461</v>
      </c>
      <c r="DI60">
        <v>0.21101485148240201</v>
      </c>
      <c r="DJ60">
        <v>4.5374183175427097E-3</v>
      </c>
      <c r="DK60">
        <v>-0.31148460610137702</v>
      </c>
      <c r="DL60">
        <v>0.20127096516978199</v>
      </c>
      <c r="DM60">
        <v>-0.163692544737916</v>
      </c>
      <c r="DN60">
        <v>-0.34593023832706399</v>
      </c>
      <c r="DO60">
        <v>-0.47277768623307098</v>
      </c>
      <c r="DP60">
        <v>-0.30019996461249598</v>
      </c>
      <c r="DQ60">
        <v>-0.39156877847396998</v>
      </c>
      <c r="DR60">
        <v>-9.4342217990184996E-2</v>
      </c>
      <c r="DS60">
        <v>0.21516907460919399</v>
      </c>
      <c r="DT60">
        <v>0.55290128508184699</v>
      </c>
      <c r="DU60">
        <v>2.5294936315094201E-2</v>
      </c>
      <c r="DV60">
        <v>0.11698249934261699</v>
      </c>
      <c r="DW60">
        <v>0.748641840660624</v>
      </c>
      <c r="DX60">
        <v>0.21449440287636301</v>
      </c>
      <c r="DY60">
        <v>-4.4675519245961699E-2</v>
      </c>
      <c r="DZ60">
        <v>1.23969511133078E-3</v>
      </c>
      <c r="EA60">
        <v>0.33497256843051199</v>
      </c>
      <c r="EB60">
        <v>0.104467329361495</v>
      </c>
      <c r="EC60">
        <v>-8.4968586388110806E-2</v>
      </c>
      <c r="ED60">
        <v>1.6537917742081298E-2</v>
      </c>
      <c r="EE60">
        <v>1.09389166101838</v>
      </c>
      <c r="EF60">
        <v>0.15042561407254601</v>
      </c>
      <c r="EG60">
        <v>0.37150704968017501</v>
      </c>
      <c r="EH60">
        <v>0.70199350098076696</v>
      </c>
      <c r="EI60">
        <v>-5.9246315582307399E-3</v>
      </c>
      <c r="EJ60">
        <v>0.12671414216902799</v>
      </c>
      <c r="EK60">
        <v>1.2388605533163901E-2</v>
      </c>
      <c r="EL60">
        <v>3.3726537181932498E-2</v>
      </c>
      <c r="EM60">
        <v>0.20272052726036099</v>
      </c>
      <c r="EN60">
        <v>0.32134965548660599</v>
      </c>
      <c r="EO60">
        <v>1.39784690215576E-2</v>
      </c>
      <c r="EP60">
        <v>-0.286993253887454</v>
      </c>
      <c r="EQ60">
        <v>-0.45102850953609702</v>
      </c>
      <c r="ER60">
        <v>-0.100566746623948</v>
      </c>
      <c r="ES60">
        <v>-0.56074769883739894</v>
      </c>
      <c r="ET60">
        <v>0.131580148574966</v>
      </c>
      <c r="EU60">
        <v>1.0422804186224099</v>
      </c>
      <c r="EV60">
        <v>-0.38125038840220399</v>
      </c>
      <c r="EW60">
        <v>-0.117539930470981</v>
      </c>
      <c r="EX60">
        <v>-0.13272006941769901</v>
      </c>
      <c r="EY60">
        <v>-3.5881981470003502E-2</v>
      </c>
      <c r="EZ60">
        <v>-0.27084602721500001</v>
      </c>
      <c r="FA60">
        <v>-3.8964170324800797E-2</v>
      </c>
      <c r="FB60">
        <v>-0.129781091839337</v>
      </c>
      <c r="FC60">
        <v>0.219645297617406</v>
      </c>
      <c r="FD60">
        <v>0.28384544721746102</v>
      </c>
      <c r="FE60">
        <v>0.12646723954747299</v>
      </c>
      <c r="FF60">
        <v>1.2395629057097001E-2</v>
      </c>
      <c r="FG60">
        <v>0.33781139436165097</v>
      </c>
      <c r="FH60">
        <v>-0.24566704733070399</v>
      </c>
      <c r="FI60">
        <v>-0.96421358812179903</v>
      </c>
      <c r="FJ60">
        <v>-8.8516232993288702E-2</v>
      </c>
      <c r="FK60">
        <v>-1.4319011343563801</v>
      </c>
      <c r="FL60">
        <v>-5.5362512990687403E-2</v>
      </c>
      <c r="FM60">
        <v>8.5119873775735697E-2</v>
      </c>
      <c r="FN60">
        <v>3.8484734304143099E-2</v>
      </c>
      <c r="FO60">
        <v>0.29246096767619201</v>
      </c>
      <c r="FP60">
        <v>-2.4777739692177398</v>
      </c>
      <c r="FQ60">
        <v>0.10448552928803299</v>
      </c>
      <c r="FR60">
        <v>0.25470463029398899</v>
      </c>
      <c r="FS60">
        <v>-0.15521102714579299</v>
      </c>
      <c r="FT60">
        <v>0.16748024481503501</v>
      </c>
      <c r="FU60">
        <v>3.8207250101249701E-2</v>
      </c>
      <c r="FV60">
        <v>-0.104283926757911</v>
      </c>
      <c r="FW60">
        <v>-1.66067980245997</v>
      </c>
      <c r="FX60">
        <v>-0.17715104972856399</v>
      </c>
      <c r="FY60">
        <v>-0.24786431712940499</v>
      </c>
      <c r="FZ60">
        <v>-0.20401706932917499</v>
      </c>
      <c r="GA60">
        <v>0.503987057800662</v>
      </c>
      <c r="GB60">
        <v>-0.75769423990385598</v>
      </c>
      <c r="GC60">
        <v>-0.47403875023422098</v>
      </c>
      <c r="GD60">
        <v>-9.6982348335938301E-2</v>
      </c>
      <c r="GE60">
        <v>-0.107572706896815</v>
      </c>
      <c r="GF60">
        <v>0.21736256546381399</v>
      </c>
      <c r="GG60">
        <v>-0.224778898567674</v>
      </c>
      <c r="GH60">
        <v>-0.25479412808103402</v>
      </c>
      <c r="GI60">
        <v>9.3267263332644096E-2</v>
      </c>
      <c r="GJ60">
        <v>-2.5804421729959701E-2</v>
      </c>
      <c r="GK60">
        <v>0.41747900751528599</v>
      </c>
      <c r="GL60">
        <v>-0.10589790872574199</v>
      </c>
      <c r="GM60">
        <v>-2.4052168547425399E-4</v>
      </c>
      <c r="GN60">
        <v>-0.521277840841746</v>
      </c>
      <c r="GO60">
        <v>-0.197385303658828</v>
      </c>
      <c r="GP60">
        <v>0.17354203503222401</v>
      </c>
      <c r="GQ60">
        <v>-0.15611004700515599</v>
      </c>
      <c r="GR60">
        <v>3.5579757884916102E-2</v>
      </c>
      <c r="GS60">
        <v>1.2070264748598201</v>
      </c>
      <c r="GT60">
        <v>0.220389956938224</v>
      </c>
      <c r="GU60">
        <v>1.18692693127572</v>
      </c>
      <c r="GV60">
        <v>5.3969697340130601E-2</v>
      </c>
      <c r="GW60">
        <v>-0.25681228610037299</v>
      </c>
      <c r="GX60">
        <v>0.50274178898587096</v>
      </c>
      <c r="GY60">
        <v>0.18801562482334599</v>
      </c>
      <c r="GZ60">
        <v>0.288676038038301</v>
      </c>
      <c r="HA60">
        <v>5.5612108510605197E-2</v>
      </c>
      <c r="HB60">
        <v>-7.0340805449878599E-2</v>
      </c>
      <c r="HC60">
        <v>3.3677675270555603E-2</v>
      </c>
      <c r="HD60">
        <v>0.183713016081716</v>
      </c>
      <c r="HE60">
        <v>-0.166640871163515</v>
      </c>
      <c r="HF60">
        <v>5.2643378102149002E-2</v>
      </c>
      <c r="HG60">
        <v>0.67173014947389498</v>
      </c>
      <c r="HH60">
        <v>1.16184148806184</v>
      </c>
      <c r="HI60">
        <v>-1.46165290084258E-2</v>
      </c>
      <c r="HJ60">
        <v>0.41194478613716301</v>
      </c>
      <c r="HK60">
        <v>0.76123815769370495</v>
      </c>
      <c r="HL60">
        <v>0.15510229317586199</v>
      </c>
      <c r="HM60">
        <v>-0.111807053324411</v>
      </c>
    </row>
    <row r="61" spans="1:221" x14ac:dyDescent="0.2">
      <c r="A61" s="29">
        <v>59</v>
      </c>
      <c r="B61" s="16" t="s">
        <v>379</v>
      </c>
      <c r="C61" s="16">
        <v>1</v>
      </c>
      <c r="D61">
        <v>0</v>
      </c>
      <c r="E61">
        <v>-8.13645402710538E-3</v>
      </c>
      <c r="F61">
        <v>-0.48635250889064302</v>
      </c>
      <c r="G61">
        <v>0.31614440687266898</v>
      </c>
      <c r="H61">
        <v>0.56648411449129599</v>
      </c>
      <c r="I61">
        <v>0.67323335730973499</v>
      </c>
      <c r="J61">
        <v>0.17030970892362099</v>
      </c>
      <c r="K61">
        <v>-1.7722795815718999E-2</v>
      </c>
      <c r="L61">
        <v>1.0010003874083999</v>
      </c>
      <c r="M61">
        <v>0.53224555040895705</v>
      </c>
      <c r="N61">
        <v>-5.6010092161968804E-3</v>
      </c>
      <c r="O61">
        <v>-3.3003238730676197E-2</v>
      </c>
      <c r="P61">
        <v>8.3774080352515504E-2</v>
      </c>
      <c r="Q61">
        <v>1.87847222940472</v>
      </c>
      <c r="R61">
        <v>3.08281451278074</v>
      </c>
      <c r="S61">
        <v>-7.8954683885817806E-2</v>
      </c>
      <c r="T61">
        <v>1.6638134465779801</v>
      </c>
      <c r="U61">
        <v>-1.1801444470333</v>
      </c>
      <c r="V61">
        <v>2.2520931628147701E-2</v>
      </c>
      <c r="W61">
        <v>1.5907403851041702</v>
      </c>
      <c r="X61">
        <v>0.124024151226606</v>
      </c>
      <c r="Y61">
        <v>-9.8423218393282205E-2</v>
      </c>
      <c r="Z61">
        <v>1.2559233005892E-3</v>
      </c>
      <c r="AA61">
        <v>6.4654690418999503E-2</v>
      </c>
      <c r="AB61">
        <v>9.1074718889527506E-2</v>
      </c>
      <c r="AC61">
        <v>-2.61629813552796</v>
      </c>
      <c r="AD61">
        <v>-9.1023761298803393E-2</v>
      </c>
      <c r="AE61">
        <v>0.245224438002829</v>
      </c>
      <c r="AF61">
        <v>0.178524576369813</v>
      </c>
      <c r="AG61">
        <v>-5.0834292999644197E-2</v>
      </c>
      <c r="AH61">
        <v>6.9593269182993994E-2</v>
      </c>
      <c r="AI61">
        <v>0.286706231711712</v>
      </c>
      <c r="AJ61">
        <v>-0.21438070267582501</v>
      </c>
      <c r="AK61">
        <v>-0.75539682478029901</v>
      </c>
      <c r="AL61">
        <v>-0.142920363345062</v>
      </c>
      <c r="AM61">
        <v>6.7249434431366106E-2</v>
      </c>
      <c r="AN61">
        <v>-0.16512461473059001</v>
      </c>
      <c r="AO61">
        <v>0.384772882856946</v>
      </c>
      <c r="AP61">
        <v>-0.12541488421094199</v>
      </c>
      <c r="AQ61">
        <v>0.179775356452129</v>
      </c>
      <c r="AR61">
        <v>0</v>
      </c>
      <c r="AS61">
        <v>-0.188227595767122</v>
      </c>
      <c r="AT61">
        <v>-0.100648972367298</v>
      </c>
      <c r="AU61">
        <v>6.8815442102947294E-2</v>
      </c>
      <c r="AV61">
        <v>-2.0769505753891401E-2</v>
      </c>
      <c r="AW61">
        <v>-0.166376040315451</v>
      </c>
      <c r="AX61">
        <v>-3.8156549198817398E-2</v>
      </c>
      <c r="AY61">
        <v>-0.107996066282758</v>
      </c>
      <c r="AZ61">
        <v>-0.47137573682848</v>
      </c>
      <c r="BA61">
        <v>4.31329505771623E-2</v>
      </c>
      <c r="BB61">
        <v>0.12950982603146</v>
      </c>
      <c r="BC61">
        <v>-0.12194055869112801</v>
      </c>
      <c r="BD61">
        <v>3.04433663924146E-2</v>
      </c>
      <c r="BE61">
        <v>0.29641122344745902</v>
      </c>
      <c r="BF61">
        <v>6.2733689197942505E-2</v>
      </c>
      <c r="BG61">
        <v>6.8195742554009203E-2</v>
      </c>
      <c r="BH61">
        <v>0.21524215046925901</v>
      </c>
      <c r="BI61">
        <v>-0.43095991610768802</v>
      </c>
      <c r="BJ61">
        <v>-7.7946908486431501E-2</v>
      </c>
      <c r="BK61">
        <v>-4.1184073949615201E-2</v>
      </c>
      <c r="BL61">
        <v>6.8748579835155199E-2</v>
      </c>
      <c r="BM61">
        <v>-7.1017880048171805E-2</v>
      </c>
      <c r="BN61">
        <v>-0.209892012904113</v>
      </c>
      <c r="BO61">
        <v>-0.236953210706147</v>
      </c>
      <c r="BP61">
        <v>-0.101564605600927</v>
      </c>
      <c r="BQ61">
        <v>-0.22111443808737299</v>
      </c>
      <c r="BR61">
        <v>-4.4196751313650202E-2</v>
      </c>
      <c r="BS61">
        <v>-3.7174908148964597E-2</v>
      </c>
      <c r="BT61">
        <v>-2.3592323480709698</v>
      </c>
      <c r="BU61">
        <v>3.0744550363399702E-2</v>
      </c>
      <c r="BV61">
        <v>-0.14821972471516201</v>
      </c>
      <c r="BW61">
        <v>0.27435636798117002</v>
      </c>
      <c r="BX61">
        <v>-0.52502929642154905</v>
      </c>
      <c r="BY61">
        <v>3.4411104459595601</v>
      </c>
      <c r="BZ61">
        <v>0.10400082667204801</v>
      </c>
      <c r="CA61">
        <v>0.21830311944691899</v>
      </c>
      <c r="CB61">
        <v>0.27314438193574397</v>
      </c>
      <c r="CC61">
        <v>-3.9285418631501201E-2</v>
      </c>
      <c r="CD61">
        <v>-0.129510967127137</v>
      </c>
      <c r="CE61">
        <v>-3.6457286490013903E-2</v>
      </c>
      <c r="CF61">
        <v>-0.77089335528090197</v>
      </c>
      <c r="CG61">
        <v>-9.0025504108811397E-2</v>
      </c>
      <c r="CH61">
        <v>-0.81457348984089895</v>
      </c>
      <c r="CI61">
        <v>1.5236642384913801</v>
      </c>
      <c r="CJ61">
        <v>1.9796819965067901E-2</v>
      </c>
      <c r="CK61">
        <v>0.255595480468222</v>
      </c>
      <c r="CL61">
        <v>9.0336253407749603E-2</v>
      </c>
      <c r="CM61">
        <v>-5.2243240749693699E-2</v>
      </c>
      <c r="CN61">
        <v>-0.455569838852661</v>
      </c>
      <c r="CO61">
        <v>-0.25262479484387501</v>
      </c>
      <c r="CP61">
        <v>-0.65024904028210495</v>
      </c>
      <c r="CQ61">
        <v>-0.16770077829796201</v>
      </c>
      <c r="CR61">
        <v>0.62942399857370901</v>
      </c>
      <c r="CS61">
        <v>-0.248616396557684</v>
      </c>
      <c r="CT61">
        <v>0.13870356699229899</v>
      </c>
      <c r="CU61">
        <v>0.61229326422719599</v>
      </c>
      <c r="CV61">
        <v>0.65637950559695701</v>
      </c>
      <c r="CW61">
        <v>0.20664641352725599</v>
      </c>
      <c r="CX61">
        <v>-0.276382169266913</v>
      </c>
      <c r="CY61">
        <v>1.09337974196332</v>
      </c>
      <c r="CZ61">
        <v>3.2829290291737001</v>
      </c>
      <c r="DA61">
        <v>2.4736514129476202E-2</v>
      </c>
      <c r="DB61">
        <v>0.24138328903723</v>
      </c>
      <c r="DC61">
        <v>-0.19020578290722501</v>
      </c>
      <c r="DD61">
        <v>-0.193054357796307</v>
      </c>
      <c r="DE61">
        <v>-2.65008166587468E-2</v>
      </c>
      <c r="DF61">
        <v>-0.40969990052168298</v>
      </c>
      <c r="DG61">
        <v>0.35659619411340898</v>
      </c>
      <c r="DH61">
        <v>-0.33345417451918302</v>
      </c>
      <c r="DI61">
        <v>-0.52663590128246496</v>
      </c>
      <c r="DJ61">
        <v>9.3754181680150095E-2</v>
      </c>
      <c r="DK61">
        <v>-0.11979987368304</v>
      </c>
      <c r="DL61">
        <v>5.1824404473959203E-2</v>
      </c>
      <c r="DM61">
        <v>-0.29502819548869902</v>
      </c>
      <c r="DN61">
        <v>-0.212836019469437</v>
      </c>
      <c r="DO61">
        <v>-0.14700860283039499</v>
      </c>
      <c r="DP61">
        <v>-0.24902851844170301</v>
      </c>
      <c r="DQ61">
        <v>-0.124600360015358</v>
      </c>
      <c r="DR61">
        <v>-4.7301153226947001E-2</v>
      </c>
      <c r="DS61">
        <v>-7.8316287777426705E-2</v>
      </c>
      <c r="DT61">
        <v>-0.286872948572234</v>
      </c>
      <c r="DU61">
        <v>-0.20976034775326699</v>
      </c>
      <c r="DV61">
        <v>0.29627516293610401</v>
      </c>
      <c r="DW61">
        <v>5.7327375011227803E-2</v>
      </c>
      <c r="DX61">
        <v>0.31833685352813001</v>
      </c>
      <c r="DY61">
        <v>0.20149322019607399</v>
      </c>
      <c r="DZ61">
        <v>-0.50342295651255198</v>
      </c>
      <c r="EA61">
        <v>-0.98387410627675798</v>
      </c>
      <c r="EB61">
        <v>-0.24546082083160201</v>
      </c>
      <c r="EC61">
        <v>0.10192679353185601</v>
      </c>
      <c r="ED61">
        <v>-0.15762953312259101</v>
      </c>
      <c r="EE61">
        <v>0.92738107352369503</v>
      </c>
      <c r="EF61">
        <v>7.7604092261519403E-3</v>
      </c>
      <c r="EG61">
        <v>-0.27206922922023602</v>
      </c>
      <c r="EH61">
        <v>0.61674825644067399</v>
      </c>
      <c r="EI61">
        <v>-0.30857374110265501</v>
      </c>
      <c r="EJ61">
        <v>-5.8521127413746897E-2</v>
      </c>
      <c r="EK61">
        <v>-0.36404179777718099</v>
      </c>
      <c r="EL61">
        <v>3.3960189732816198E-2</v>
      </c>
      <c r="EM61">
        <v>-0.212011059101745</v>
      </c>
      <c r="EN61">
        <v>-0.33585863932604099</v>
      </c>
      <c r="EO61">
        <v>0.31706030848545602</v>
      </c>
      <c r="EP61">
        <v>0.53092467888847295</v>
      </c>
      <c r="EQ61">
        <v>1.3450098439037199</v>
      </c>
      <c r="ER61">
        <v>9.8623324056106298E-2</v>
      </c>
      <c r="ES61">
        <v>-0.449645817433872</v>
      </c>
      <c r="ET61">
        <v>0.12654909994458399</v>
      </c>
      <c r="EU61">
        <v>-1.5163509454178801E-2</v>
      </c>
      <c r="EV61">
        <v>-0.48813058792720398</v>
      </c>
      <c r="EW61">
        <v>6.9250956269706301E-2</v>
      </c>
      <c r="EX61">
        <v>2.5521892880857999E-2</v>
      </c>
      <c r="EY61">
        <v>-0.63317287482853202</v>
      </c>
      <c r="EZ61">
        <v>1.64285586975574E-2</v>
      </c>
      <c r="FA61">
        <v>-0.34609103815118702</v>
      </c>
      <c r="FB61">
        <v>-0.237647238151829</v>
      </c>
      <c r="FC61">
        <v>-0.22476339970286199</v>
      </c>
      <c r="FD61">
        <v>-0.70999029142301495</v>
      </c>
      <c r="FE61">
        <v>2.88404673872413E-2</v>
      </c>
      <c r="FF61">
        <v>-0.293634461041823</v>
      </c>
      <c r="FG61">
        <v>-5.0113303310212E-2</v>
      </c>
      <c r="FH61">
        <v>0.790039173147153</v>
      </c>
      <c r="FI61">
        <v>0.45011645472807399</v>
      </c>
      <c r="FJ61">
        <v>7.4782182799878194E-2</v>
      </c>
      <c r="FK61">
        <v>-1.8279856369179801</v>
      </c>
      <c r="FL61">
        <v>1.39131799824496E-2</v>
      </c>
      <c r="FM61">
        <v>-0.13815757286657199</v>
      </c>
      <c r="FN61">
        <v>0.34222607617292999</v>
      </c>
      <c r="FO61">
        <v>0.757369700095188</v>
      </c>
      <c r="FP61">
        <v>5.7013099178531999E-2</v>
      </c>
      <c r="FQ61">
        <v>8.1095688234184102E-2</v>
      </c>
      <c r="FR61">
        <v>-9.7546543192882598E-2</v>
      </c>
      <c r="FS61">
        <v>-1.82240579114956E-2</v>
      </c>
      <c r="FT61">
        <v>-5.8460308043917003E-3</v>
      </c>
      <c r="FU61">
        <v>2.8168834291360301E-2</v>
      </c>
      <c r="FV61">
        <v>-0.30709365449711401</v>
      </c>
      <c r="FW61">
        <v>-1.3967114330211401</v>
      </c>
      <c r="FX61">
        <v>0.21134524842088301</v>
      </c>
      <c r="FY61">
        <v>0.25099255915658197</v>
      </c>
      <c r="FZ61">
        <v>0.75165283165515795</v>
      </c>
      <c r="GA61">
        <v>4.84200354186516E-2</v>
      </c>
      <c r="GB61">
        <v>1.0336535419731401</v>
      </c>
      <c r="GC61">
        <v>-2.5547184395771898E-3</v>
      </c>
      <c r="GD61">
        <v>2.2659899610298798E-2</v>
      </c>
      <c r="GE61">
        <v>4.0880162937372698E-2</v>
      </c>
      <c r="GF61">
        <v>-0.31563110672757899</v>
      </c>
      <c r="GG61">
        <v>0.64320653722550702</v>
      </c>
      <c r="GH61">
        <v>1.55536998895124E-2</v>
      </c>
      <c r="GI61">
        <v>6.6731369927524195E-2</v>
      </c>
      <c r="GJ61">
        <v>-3.1993049211796902E-2</v>
      </c>
      <c r="GK61">
        <v>9.1762778005467699E-2</v>
      </c>
      <c r="GL61">
        <v>0.11818825728516399</v>
      </c>
      <c r="GM61">
        <v>-0.20160412280714399</v>
      </c>
      <c r="GN61">
        <v>-0.38067031736867002</v>
      </c>
      <c r="GO61">
        <v>-0.446529695649167</v>
      </c>
      <c r="GP61">
        <v>-2.7013691229630602E-3</v>
      </c>
      <c r="GQ61">
        <v>8.9652879660352597E-2</v>
      </c>
      <c r="GR61">
        <v>-1.27662431162985E-3</v>
      </c>
      <c r="GS61">
        <v>1.30140530000569</v>
      </c>
      <c r="GT61">
        <v>-0.37925851290826201</v>
      </c>
      <c r="GU61">
        <v>-6.9742921954779005E-2</v>
      </c>
      <c r="GV61">
        <v>-0.142503280990044</v>
      </c>
      <c r="GW61">
        <v>-0.26153323502411602</v>
      </c>
      <c r="GX61">
        <v>-4.2737028437558E-2</v>
      </c>
      <c r="GY61">
        <v>-0.24362975364768799</v>
      </c>
      <c r="GZ61">
        <v>-2.7173289779310002E-2</v>
      </c>
      <c r="HA61">
        <v>0.294127558793429</v>
      </c>
      <c r="HB61">
        <v>3.8608272426128298E-2</v>
      </c>
      <c r="HC61">
        <v>4.5162893247012198E-2</v>
      </c>
      <c r="HD61">
        <v>-0.141589440815231</v>
      </c>
      <c r="HE61">
        <v>-0.269555226340218</v>
      </c>
      <c r="HF61">
        <v>-0.11729884706263401</v>
      </c>
      <c r="HG61">
        <v>-8.1709837735619295E-2</v>
      </c>
      <c r="HH61">
        <v>0.71730864303047603</v>
      </c>
      <c r="HI61">
        <v>0.27703252976580001</v>
      </c>
      <c r="HJ61">
        <v>-4.7278100746862999E-2</v>
      </c>
      <c r="HK61">
        <v>8.8089834820877094E-2</v>
      </c>
      <c r="HL61">
        <v>-0.24340440961683199</v>
      </c>
      <c r="HM61">
        <v>-8.84000592101815E-2</v>
      </c>
    </row>
    <row r="62" spans="1:221" x14ac:dyDescent="0.2">
      <c r="A62" s="29">
        <v>60</v>
      </c>
      <c r="B62" s="16" t="s">
        <v>381</v>
      </c>
      <c r="C62" s="16">
        <v>1</v>
      </c>
      <c r="D62">
        <v>-0.19849331705258</v>
      </c>
      <c r="E62">
        <v>0.129212132865826</v>
      </c>
      <c r="F62">
        <v>-0.37956275584467197</v>
      </c>
      <c r="G62">
        <v>-0.38492369565400297</v>
      </c>
      <c r="H62">
        <v>-0.65438198270502101</v>
      </c>
      <c r="I62">
        <v>-0.46139138461079299</v>
      </c>
      <c r="J62">
        <v>-0.326148365181818</v>
      </c>
      <c r="K62">
        <v>5.02828080642218E-2</v>
      </c>
      <c r="L62">
        <v>-0.50471760382604003</v>
      </c>
      <c r="M62">
        <v>0.222167987610809</v>
      </c>
      <c r="N62">
        <v>1.1955306054292701E-3</v>
      </c>
      <c r="O62">
        <v>-5.1765507414764801E-2</v>
      </c>
      <c r="P62">
        <v>-0.44478127974395598</v>
      </c>
      <c r="Q62">
        <v>-0.272160667601618</v>
      </c>
      <c r="R62">
        <v>-0.15388893304228099</v>
      </c>
      <c r="S62">
        <v>-0.3780283416545</v>
      </c>
      <c r="T62">
        <v>-0.21986015152932001</v>
      </c>
      <c r="U62">
        <v>-1.01453091415071</v>
      </c>
      <c r="V62">
        <v>0.56240166723461105</v>
      </c>
      <c r="W62">
        <v>-0.20394491289513</v>
      </c>
      <c r="X62">
        <v>0.23292237250150699</v>
      </c>
      <c r="Y62">
        <v>0.40899937401424202</v>
      </c>
      <c r="Z62">
        <v>0.17165952234124099</v>
      </c>
      <c r="AA62">
        <v>7.2161234624780801E-2</v>
      </c>
      <c r="AB62">
        <v>5.0711997473038901E-2</v>
      </c>
      <c r="AC62">
        <v>-2.2380921306262</v>
      </c>
      <c r="AD62">
        <v>-0.10550098211613</v>
      </c>
      <c r="AE62">
        <v>0.149753572057963</v>
      </c>
      <c r="AF62">
        <v>-3.2190327038923598E-2</v>
      </c>
      <c r="AG62">
        <v>-0.21395151470368901</v>
      </c>
      <c r="AH62">
        <v>9.7541877878285096E-2</v>
      </c>
      <c r="AI62">
        <v>-0.24060975720942299</v>
      </c>
      <c r="AJ62">
        <v>-0.318593054863195</v>
      </c>
      <c r="AK62">
        <v>0.11410833454588901</v>
      </c>
      <c r="AL62">
        <v>0</v>
      </c>
      <c r="AM62">
        <v>9.9359176007257494E-2</v>
      </c>
      <c r="AN62">
        <v>-9.1564346707654204E-2</v>
      </c>
      <c r="AO62">
        <v>-7.9723611556769006E-2</v>
      </c>
      <c r="AP62">
        <v>0.1244016760054</v>
      </c>
      <c r="AQ62">
        <v>-0.113725311024719</v>
      </c>
      <c r="AR62">
        <v>1.39501121544013E-2</v>
      </c>
      <c r="AS62">
        <v>-7.2884369796467105E-2</v>
      </c>
      <c r="AT62">
        <v>-5.63004860327318E-2</v>
      </c>
      <c r="AU62">
        <v>-6.9272163196788502E-3</v>
      </c>
      <c r="AV62">
        <v>-0.27311233469280599</v>
      </c>
      <c r="AW62">
        <v>8.6692983268610094E-2</v>
      </c>
      <c r="AX62">
        <v>7.4429012980354106E-2</v>
      </c>
      <c r="AY62">
        <v>-2.6203310501357099E-2</v>
      </c>
      <c r="AZ62">
        <v>6.99012531973012E-2</v>
      </c>
      <c r="BA62">
        <v>8.12001842775745E-2</v>
      </c>
      <c r="BB62">
        <v>0.29267824424391098</v>
      </c>
      <c r="BC62">
        <v>-7.7967909760936704E-2</v>
      </c>
      <c r="BD62">
        <v>-0.191825493654773</v>
      </c>
      <c r="BE62">
        <v>-0.119576775512756</v>
      </c>
      <c r="BF62">
        <v>-8.8524768027717304E-2</v>
      </c>
      <c r="BG62">
        <v>1.38996405004709E-2</v>
      </c>
      <c r="BH62">
        <v>-0.10306565254812899</v>
      </c>
      <c r="BI62">
        <v>-0.31801891707973001</v>
      </c>
      <c r="BJ62">
        <v>-0.394952272994811</v>
      </c>
      <c r="BK62">
        <v>1.0157692709696299E-2</v>
      </c>
      <c r="BL62">
        <v>0.16979396677352801</v>
      </c>
      <c r="BM62">
        <v>1.6450334153279799E-2</v>
      </c>
      <c r="BN62">
        <v>-0.72715592796792905</v>
      </c>
      <c r="BO62">
        <v>-0.13206725170001099</v>
      </c>
      <c r="BP62">
        <v>0.83272960605725399</v>
      </c>
      <c r="BQ62">
        <v>0.20798949088754701</v>
      </c>
      <c r="BR62">
        <v>-2.82190309762608E-2</v>
      </c>
      <c r="BS62">
        <v>-0.238299491212384</v>
      </c>
      <c r="BT62">
        <v>-2.38784098977828</v>
      </c>
      <c r="BU62">
        <v>0.190856222880051</v>
      </c>
      <c r="BV62">
        <v>0.26702701433213399</v>
      </c>
      <c r="BW62">
        <v>0.29965464165966499</v>
      </c>
      <c r="BX62">
        <v>0.263105153028037</v>
      </c>
      <c r="BY62">
        <v>2.6797462266743501</v>
      </c>
      <c r="BZ62">
        <v>0.18073686673283501</v>
      </c>
      <c r="CA62">
        <v>0.244830617891135</v>
      </c>
      <c r="CB62">
        <v>9.6336527444769504E-2</v>
      </c>
      <c r="CC62">
        <v>0.41313374932574998</v>
      </c>
      <c r="CD62">
        <v>-0.176367202631145</v>
      </c>
      <c r="CE62">
        <v>-7.14119860823988E-3</v>
      </c>
      <c r="CF62">
        <v>0.25622500667231701</v>
      </c>
      <c r="CG62">
        <v>-0.73538189352129002</v>
      </c>
      <c r="CH62">
        <v>-0.51714753067803798</v>
      </c>
      <c r="CI62">
        <v>2.2283928070283099</v>
      </c>
      <c r="CJ62">
        <v>0.33189878008666901</v>
      </c>
      <c r="CK62">
        <v>-0.37979119565200498</v>
      </c>
      <c r="CL62">
        <v>0.17265308603000701</v>
      </c>
      <c r="CM62">
        <v>-0.21348987787429</v>
      </c>
      <c r="CN62">
        <v>1.19926147302296</v>
      </c>
      <c r="CO62">
        <v>-0.284424189786531</v>
      </c>
      <c r="CP62">
        <v>0.754895227795914</v>
      </c>
      <c r="CQ62">
        <v>0.28545842829051099</v>
      </c>
      <c r="CR62">
        <v>-0.22619921730332801</v>
      </c>
      <c r="CS62">
        <v>0.25498180867346998</v>
      </c>
      <c r="CT62">
        <v>-1.8423633186510802E-2</v>
      </c>
      <c r="CU62">
        <v>0.123033073094096</v>
      </c>
      <c r="CV62">
        <v>-0.44669272164688101</v>
      </c>
      <c r="CW62">
        <v>0.19107173203080199</v>
      </c>
      <c r="CX62">
        <v>0.16443916709987999</v>
      </c>
      <c r="CY62">
        <v>1.4658117870991099</v>
      </c>
      <c r="CZ62">
        <v>2.7986780623924301</v>
      </c>
      <c r="DA62">
        <v>0.48409183493422497</v>
      </c>
      <c r="DB62">
        <v>0.74397527397005903</v>
      </c>
      <c r="DC62">
        <v>-3.5067833296332403E-2</v>
      </c>
      <c r="DD62">
        <v>-0.12202219709911299</v>
      </c>
      <c r="DE62">
        <v>-9.2319491816535093E-2</v>
      </c>
      <c r="DF62">
        <v>-0.49897981200080699</v>
      </c>
      <c r="DG62">
        <v>-0.60333408056726001</v>
      </c>
      <c r="DH62">
        <v>0.26587057238345801</v>
      </c>
      <c r="DI62">
        <v>7.8748134174999498E-2</v>
      </c>
      <c r="DJ62">
        <v>0.16406564400781301</v>
      </c>
      <c r="DK62">
        <v>-0.12594110246722101</v>
      </c>
      <c r="DL62">
        <v>-0.29509417104047903</v>
      </c>
      <c r="DM62">
        <v>0.111091865621832</v>
      </c>
      <c r="DN62">
        <v>-2.9908488208694298E-2</v>
      </c>
      <c r="DO62">
        <v>-6.0492350963666702E-2</v>
      </c>
      <c r="DP62">
        <v>-0.342830799536263</v>
      </c>
      <c r="DQ62">
        <v>-0.588875174541721</v>
      </c>
      <c r="DR62">
        <v>-6.6665514581457794E-2</v>
      </c>
      <c r="DS62">
        <v>-0.13891761737688499</v>
      </c>
      <c r="DT62">
        <v>-0.13072389474759299</v>
      </c>
      <c r="DU62">
        <v>-0.157197057122098</v>
      </c>
      <c r="DV62">
        <v>-1.0991282397824801E-2</v>
      </c>
      <c r="DW62">
        <v>-0.111326827258647</v>
      </c>
      <c r="DX62">
        <v>0.49764824792339102</v>
      </c>
      <c r="DY62">
        <v>0.21099866703530601</v>
      </c>
      <c r="DZ62">
        <v>0.172073101473673</v>
      </c>
      <c r="EA62">
        <v>0.49759373784605399</v>
      </c>
      <c r="EB62">
        <v>0.118593597143359</v>
      </c>
      <c r="EC62">
        <v>0.207606618988188</v>
      </c>
      <c r="ED62">
        <v>-3.0264054175819202E-2</v>
      </c>
      <c r="EE62">
        <v>0.24767456135857499</v>
      </c>
      <c r="EF62">
        <v>-2.9368162666689599E-2</v>
      </c>
      <c r="EG62">
        <v>-0.55557763184978204</v>
      </c>
      <c r="EH62">
        <v>0.32868249957395601</v>
      </c>
      <c r="EI62">
        <v>-0.121430164606167</v>
      </c>
      <c r="EJ62">
        <v>-0.19653404926864201</v>
      </c>
      <c r="EK62">
        <v>0.24081532997991001</v>
      </c>
      <c r="EL62">
        <v>-0.27484569158428102</v>
      </c>
      <c r="EM62">
        <v>-0.16161283674295601</v>
      </c>
      <c r="EN62">
        <v>-0.33068506663119102</v>
      </c>
      <c r="EO62">
        <v>-8.9880942755688198E-2</v>
      </c>
      <c r="EP62">
        <v>0.78900922762845005</v>
      </c>
      <c r="EQ62">
        <v>-0.20083425393131901</v>
      </c>
      <c r="ER62">
        <v>-0.49456254033277602</v>
      </c>
      <c r="ES62">
        <v>1.4731635326322299</v>
      </c>
      <c r="ET62">
        <v>0.182088143133525</v>
      </c>
      <c r="EU62">
        <v>5.5120653449706201E-2</v>
      </c>
      <c r="EV62">
        <v>-0.58869977381535299</v>
      </c>
      <c r="EW62">
        <v>-0.24966375138364699</v>
      </c>
      <c r="EX62">
        <v>6.2507408819559504E-2</v>
      </c>
      <c r="EY62">
        <v>-0.79792838366820695</v>
      </c>
      <c r="EZ62">
        <v>0.288305918526229</v>
      </c>
      <c r="FA62">
        <v>0.25814118787461698</v>
      </c>
      <c r="FB62">
        <v>0.34365736896264398</v>
      </c>
      <c r="FC62">
        <v>1.6011299241898602E-2</v>
      </c>
      <c r="FD62">
        <v>0.78326284144582203</v>
      </c>
      <c r="FE62">
        <v>8.0199202260954505E-2</v>
      </c>
      <c r="FF62">
        <v>-0.329099103443941</v>
      </c>
      <c r="FG62">
        <v>0.34545378689365902</v>
      </c>
      <c r="FH62">
        <v>0.30085863042057398</v>
      </c>
      <c r="FI62">
        <v>0.83120467132599196</v>
      </c>
      <c r="FJ62">
        <v>0.10946500643498699</v>
      </c>
      <c r="FK62">
        <v>0.53758238267984604</v>
      </c>
      <c r="FL62">
        <v>6.8825126677970902E-2</v>
      </c>
      <c r="FM62">
        <v>-8.4568599679136894E-2</v>
      </c>
      <c r="FN62">
        <v>-0.29602426811940802</v>
      </c>
      <c r="FO62">
        <v>2.37302667085953</v>
      </c>
      <c r="FP62">
        <v>-0.123429555671008</v>
      </c>
      <c r="FQ62">
        <v>-0.23931073786249199</v>
      </c>
      <c r="FR62">
        <v>-6.2709790408951499E-2</v>
      </c>
      <c r="FS62">
        <v>1.8855357444636501E-2</v>
      </c>
      <c r="FT62">
        <v>2.33100952918294E-2</v>
      </c>
      <c r="FU62">
        <v>0.46345151861311601</v>
      </c>
      <c r="FV62">
        <v>-3.5497513265482103E-2</v>
      </c>
      <c r="FW62">
        <v>-0.45473330230829601</v>
      </c>
      <c r="FX62">
        <v>0.26286767800664401</v>
      </c>
      <c r="FY62">
        <v>-0.22673425461998001</v>
      </c>
      <c r="FZ62">
        <v>-0.27118569408766102</v>
      </c>
      <c r="GA62">
        <v>-7.2413368353031901E-2</v>
      </c>
      <c r="GB62">
        <v>-0.79104835538882501</v>
      </c>
      <c r="GC62">
        <v>-0.57157213643709603</v>
      </c>
      <c r="GD62">
        <v>-4.2437364663988897E-2</v>
      </c>
      <c r="GE62">
        <v>4.1469773857703798E-2</v>
      </c>
      <c r="GF62">
        <v>0.264651290275076</v>
      </c>
      <c r="GG62">
        <v>0.30099083313880498</v>
      </c>
      <c r="GH62">
        <v>-0.63278361021768903</v>
      </c>
      <c r="GI62">
        <v>0.25063241115821799</v>
      </c>
      <c r="GJ62">
        <v>6.3034180748432603E-2</v>
      </c>
      <c r="GK62">
        <v>8.7171784443671907E-2</v>
      </c>
      <c r="GL62">
        <v>0.35347143473028497</v>
      </c>
      <c r="GM62">
        <v>0.35492742096878199</v>
      </c>
      <c r="GN62">
        <v>7.0602283176685807E-2</v>
      </c>
      <c r="GO62">
        <v>0.38759248190969697</v>
      </c>
      <c r="GP62">
        <v>-5.6391296627104001E-3</v>
      </c>
      <c r="GQ62">
        <v>0.69242834440263001</v>
      </c>
      <c r="GR62">
        <v>-2.7976679400348502E-2</v>
      </c>
      <c r="GS62">
        <v>0.19882176084478001</v>
      </c>
      <c r="GT62">
        <v>-8.9767929283032996E-2</v>
      </c>
      <c r="GU62">
        <v>0.82578395422656903</v>
      </c>
      <c r="GV62">
        <v>4.4225608523347802E-2</v>
      </c>
      <c r="GW62">
        <v>4.1711119840344001E-2</v>
      </c>
      <c r="GX62">
        <v>-1.7626827905589199E-2</v>
      </c>
      <c r="GY62">
        <v>-0.15254823489050801</v>
      </c>
      <c r="GZ62">
        <v>0.10521430119032101</v>
      </c>
      <c r="HA62">
        <v>-0.12873627454577</v>
      </c>
      <c r="HB62">
        <v>0.113417886034846</v>
      </c>
      <c r="HC62">
        <v>1.9200427313545601E-3</v>
      </c>
      <c r="HD62">
        <v>-0.21691157200812999</v>
      </c>
      <c r="HE62">
        <v>0.127724297076514</v>
      </c>
      <c r="HF62">
        <v>0.26391339113350798</v>
      </c>
      <c r="HG62">
        <v>0.83773357657300396</v>
      </c>
      <c r="HH62">
        <v>0.763545567038308</v>
      </c>
      <c r="HI62">
        <v>-7.9019211788328506E-2</v>
      </c>
      <c r="HJ62">
        <v>-0.149400368475265</v>
      </c>
      <c r="HK62">
        <v>-0.53795163075526498</v>
      </c>
      <c r="HL62">
        <v>0.24812188238838301</v>
      </c>
      <c r="HM62">
        <v>-0.162590471137361</v>
      </c>
    </row>
    <row r="63" spans="1:221" x14ac:dyDescent="0.2">
      <c r="A63" s="29">
        <v>61</v>
      </c>
      <c r="B63" s="16" t="s">
        <v>383</v>
      </c>
      <c r="C63" s="16">
        <v>1</v>
      </c>
      <c r="D63">
        <v>0.115102209823186</v>
      </c>
      <c r="E63">
        <v>3.1890619250072999E-2</v>
      </c>
      <c r="F63">
        <v>-0.115323104321832</v>
      </c>
      <c r="G63">
        <v>0.80390633792446198</v>
      </c>
      <c r="H63">
        <v>0.95982169160921704</v>
      </c>
      <c r="I63">
        <v>1.0674291463485299</v>
      </c>
      <c r="J63">
        <v>0.37507839643211399</v>
      </c>
      <c r="K63">
        <v>2.9441296469495001E-2</v>
      </c>
      <c r="L63">
        <v>0.47167701305949</v>
      </c>
      <c r="M63">
        <v>-0.197545354581741</v>
      </c>
      <c r="N63">
        <v>-0.163457124170898</v>
      </c>
      <c r="O63">
        <v>-0.25096534383476699</v>
      </c>
      <c r="P63">
        <v>1.0183546598262601</v>
      </c>
      <c r="Q63">
        <v>0.93189787958460901</v>
      </c>
      <c r="R63">
        <v>1.4600331102879101</v>
      </c>
      <c r="S63">
        <v>5.5134834042244299E-2</v>
      </c>
      <c r="T63">
        <v>1.06288518621023</v>
      </c>
      <c r="U63">
        <v>-0.28486197930035601</v>
      </c>
      <c r="V63">
        <v>-0.19947743479153399</v>
      </c>
      <c r="W63">
        <v>-0.55514659746452799</v>
      </c>
      <c r="X63">
        <v>-6.1713468355925498E-2</v>
      </c>
      <c r="Y63">
        <v>-0.98291432307126003</v>
      </c>
      <c r="Z63">
        <v>-0.112248207987742</v>
      </c>
      <c r="AA63">
        <v>3.6868910152738403E-2</v>
      </c>
      <c r="AB63">
        <v>-0.18474134025112399</v>
      </c>
      <c r="AC63">
        <v>-2.08586759023965</v>
      </c>
      <c r="AD63">
        <v>-0.39606725160822498</v>
      </c>
      <c r="AE63">
        <v>3.4551233494198502E-2</v>
      </c>
      <c r="AF63">
        <v>-0.12265838338788899</v>
      </c>
      <c r="AG63">
        <v>-5.0797282386895501E-2</v>
      </c>
      <c r="AH63">
        <v>-0.36022135055376803</v>
      </c>
      <c r="AI63">
        <v>-0.15246560053220801</v>
      </c>
      <c r="AJ63">
        <v>-0.27091724984953403</v>
      </c>
      <c r="AK63">
        <v>-0.27021943984261598</v>
      </c>
      <c r="AL63">
        <v>-0.45758419419443302</v>
      </c>
      <c r="AM63">
        <v>0.43121362366529498</v>
      </c>
      <c r="AN63">
        <v>-5.8962617016820401E-2</v>
      </c>
      <c r="AO63">
        <v>-0.71809345028344196</v>
      </c>
      <c r="AP63">
        <v>-0.25241179543313302</v>
      </c>
      <c r="AQ63">
        <v>-1.5090093715671901E-2</v>
      </c>
      <c r="AR63">
        <v>-0.29515215647988202</v>
      </c>
      <c r="AS63">
        <v>-1.2416510622112999</v>
      </c>
      <c r="AT63">
        <v>-6.1530429437189803E-2</v>
      </c>
      <c r="AU63">
        <v>-0.72217775801025297</v>
      </c>
      <c r="AV63">
        <v>1.41680478476313</v>
      </c>
      <c r="AW63">
        <v>1.0870619460875</v>
      </c>
      <c r="AX63">
        <v>-0.19623376205463799</v>
      </c>
      <c r="AY63">
        <v>-1.7223292691085001</v>
      </c>
      <c r="AZ63">
        <v>0.91599520944964796</v>
      </c>
      <c r="BA63">
        <v>-0.22872522161039999</v>
      </c>
      <c r="BB63">
        <v>-0.19225402251049101</v>
      </c>
      <c r="BC63">
        <v>-6.0666969301829701E-2</v>
      </c>
      <c r="BD63">
        <v>0.32471344680252701</v>
      </c>
      <c r="BE63">
        <v>-0.54222002727969998</v>
      </c>
      <c r="BF63">
        <v>0.14984913045030901</v>
      </c>
      <c r="BG63">
        <v>-1.0321276521592799</v>
      </c>
      <c r="BH63">
        <v>-0.31670824946423798</v>
      </c>
      <c r="BI63">
        <v>-0.20895555348005701</v>
      </c>
      <c r="BJ63">
        <v>1.3094240377916999</v>
      </c>
      <c r="BK63">
        <v>0.121304725236901</v>
      </c>
      <c r="BL63">
        <v>-0.21413116615695599</v>
      </c>
      <c r="BM63">
        <v>-0.20431759592315299</v>
      </c>
      <c r="BN63">
        <v>0.314003730972786</v>
      </c>
      <c r="BO63">
        <v>0.36479701634289902</v>
      </c>
      <c r="BP63">
        <v>-0.75494104296779896</v>
      </c>
      <c r="BQ63">
        <v>-0.30875637442480403</v>
      </c>
      <c r="BR63">
        <v>0.287651768563708</v>
      </c>
      <c r="BS63">
        <v>0.36742693582805103</v>
      </c>
      <c r="BT63">
        <v>-2.1147304724988798</v>
      </c>
      <c r="BU63">
        <v>-0.40740360272819198</v>
      </c>
      <c r="BV63">
        <v>0.29782466758414899</v>
      </c>
      <c r="BW63">
        <v>-0.63749845119775095</v>
      </c>
      <c r="BX63">
        <v>-0.87157641325577095</v>
      </c>
      <c r="BY63">
        <v>-1.2881901170432499</v>
      </c>
      <c r="BZ63">
        <v>-0.272072437303503</v>
      </c>
      <c r="CA63">
        <v>0.44309160385857299</v>
      </c>
      <c r="CB63">
        <v>0.211335599241916</v>
      </c>
      <c r="CC63">
        <v>-0.34735555321649197</v>
      </c>
      <c r="CD63">
        <v>-0.138442832662622</v>
      </c>
      <c r="CE63">
        <v>-0.40848147107662602</v>
      </c>
      <c r="CF63">
        <v>0.355002669643597</v>
      </c>
      <c r="CG63">
        <v>0.86102602165953501</v>
      </c>
      <c r="CH63">
        <v>0.59269934381855005</v>
      </c>
      <c r="CI63">
        <v>1.8920309107353499</v>
      </c>
      <c r="CJ63">
        <v>-0.18384407044099399</v>
      </c>
      <c r="CK63">
        <v>-0.58064573544706799</v>
      </c>
      <c r="CL63">
        <v>-0.293362559986172</v>
      </c>
      <c r="CM63">
        <v>-1.8015250181890301E-2</v>
      </c>
      <c r="CN63">
        <v>1.65497179226026</v>
      </c>
      <c r="CO63">
        <v>3.1126212593353699</v>
      </c>
      <c r="CP63">
        <v>-5.0761822676899E-2</v>
      </c>
      <c r="CQ63">
        <v>0.32966996502189599</v>
      </c>
      <c r="CR63">
        <v>0.23675813328265999</v>
      </c>
      <c r="CS63">
        <v>1.39847672452144E-2</v>
      </c>
      <c r="CT63">
        <v>0.19720606412325101</v>
      </c>
      <c r="CU63">
        <v>0.34351565026967501</v>
      </c>
      <c r="CV63">
        <v>0.73250484974499597</v>
      </c>
      <c r="CW63">
        <v>-0.44212882773234102</v>
      </c>
      <c r="CX63">
        <v>-0.66174108232408402</v>
      </c>
      <c r="CY63">
        <v>-0.40587687715354998</v>
      </c>
      <c r="CZ63">
        <v>-0.40766880711942599</v>
      </c>
      <c r="DA63">
        <v>0.66634935496217695</v>
      </c>
      <c r="DB63">
        <v>-0.51581579136745304</v>
      </c>
      <c r="DC63">
        <v>-2.4809597347126101E-2</v>
      </c>
      <c r="DD63">
        <v>-0.124715987131989</v>
      </c>
      <c r="DE63">
        <v>0.25344315170663201</v>
      </c>
      <c r="DF63">
        <v>-0.97757749741859401</v>
      </c>
      <c r="DG63">
        <v>-0.66032071932529202</v>
      </c>
      <c r="DH63">
        <v>0.23729671705807601</v>
      </c>
      <c r="DI63">
        <v>-0.147892945666424</v>
      </c>
      <c r="DJ63">
        <v>-0.33949642298856197</v>
      </c>
      <c r="DK63">
        <v>0.78529561847903795</v>
      </c>
      <c r="DL63">
        <v>0.65234600472383597</v>
      </c>
      <c r="DM63">
        <v>0.31120098900275001</v>
      </c>
      <c r="DN63">
        <v>0.39505269528751202</v>
      </c>
      <c r="DO63">
        <v>-0.27312046200114898</v>
      </c>
      <c r="DP63">
        <v>-0.19045129033372299</v>
      </c>
      <c r="DQ63">
        <v>-0.224285458108193</v>
      </c>
      <c r="DR63">
        <v>0.107027640733355</v>
      </c>
      <c r="DS63">
        <v>-0.12814215013286101</v>
      </c>
      <c r="DT63">
        <v>-0.243621504011024</v>
      </c>
      <c r="DU63">
        <v>0.81281499131658197</v>
      </c>
      <c r="DV63">
        <v>-0.185592562877058</v>
      </c>
      <c r="DW63">
        <v>2.94332194203696E-2</v>
      </c>
      <c r="DX63">
        <v>0.48141405789945702</v>
      </c>
      <c r="DY63">
        <v>0.57813633121652797</v>
      </c>
      <c r="DZ63">
        <v>0.22060011580828601</v>
      </c>
      <c r="EA63">
        <v>0.46199706975301003</v>
      </c>
      <c r="EB63">
        <v>-0.136026885749603</v>
      </c>
      <c r="EC63">
        <v>-0.14201343351927501</v>
      </c>
      <c r="ED63">
        <v>3.7313822756140702E-2</v>
      </c>
      <c r="EE63">
        <v>-0.73237302842435903</v>
      </c>
      <c r="EF63">
        <v>1.47789558433315E-2</v>
      </c>
      <c r="EG63">
        <v>0.28655521716485599</v>
      </c>
      <c r="EH63">
        <v>1.3623563460131101</v>
      </c>
      <c r="EI63">
        <v>0.761845738494067</v>
      </c>
      <c r="EJ63">
        <v>-0.19021100120339901</v>
      </c>
      <c r="EK63">
        <v>0.40111942152264102</v>
      </c>
      <c r="EL63">
        <v>-1.03580141471182E-2</v>
      </c>
      <c r="EM63">
        <v>-0.152723181702068</v>
      </c>
      <c r="EN63">
        <v>0.29696947116144901</v>
      </c>
      <c r="EO63">
        <v>0.235180900622803</v>
      </c>
      <c r="EP63">
        <v>0.24922719668219201</v>
      </c>
      <c r="EQ63">
        <v>0.53270610301069898</v>
      </c>
      <c r="ER63">
        <v>0.36125740716685301</v>
      </c>
      <c r="ES63">
        <v>-0.42055628525359401</v>
      </c>
      <c r="ET63">
        <v>-0.592403953615948</v>
      </c>
      <c r="EU63">
        <v>-0.42020185715039299</v>
      </c>
      <c r="EV63">
        <v>0.52443424083493395</v>
      </c>
      <c r="EW63">
        <v>0.41843491307289399</v>
      </c>
      <c r="EX63">
        <v>0.17037743600281699</v>
      </c>
      <c r="EY63">
        <v>-0.67772737990084397</v>
      </c>
      <c r="EZ63">
        <v>0.53768489608579595</v>
      </c>
      <c r="FA63">
        <v>0.34219155465180701</v>
      </c>
      <c r="FB63">
        <v>0.55532948520759196</v>
      </c>
      <c r="FC63">
        <v>0.31617612967840802</v>
      </c>
      <c r="FD63">
        <v>0.47015292745209802</v>
      </c>
      <c r="FE63">
        <v>-0.22405166049821401</v>
      </c>
      <c r="FF63">
        <v>0.124995734854163</v>
      </c>
      <c r="FG63">
        <v>-0.484160651717844</v>
      </c>
      <c r="FH63">
        <v>-0.37570065465611902</v>
      </c>
      <c r="FI63">
        <v>0.690869830930676</v>
      </c>
      <c r="FJ63">
        <v>-1.59479276291235E-2</v>
      </c>
      <c r="FK63">
        <v>0.100334942261631</v>
      </c>
      <c r="FL63">
        <v>0.25133261309038801</v>
      </c>
      <c r="FM63">
        <v>-6.0129123097062698E-2</v>
      </c>
      <c r="FN63">
        <v>0.62140169921183996</v>
      </c>
      <c r="FO63">
        <v>0.98243646202353696</v>
      </c>
      <c r="FP63">
        <v>2.3018961033736601E-2</v>
      </c>
      <c r="FQ63">
        <v>0.24994989022705999</v>
      </c>
      <c r="FR63">
        <v>0.81245470585520096</v>
      </c>
      <c r="FS63">
        <v>-0.47489197943273698</v>
      </c>
      <c r="FT63">
        <v>6.7969434446446805E-2</v>
      </c>
      <c r="FU63">
        <v>0.57423623523029699</v>
      </c>
      <c r="FV63">
        <v>-0.17913076400021499</v>
      </c>
      <c r="FW63">
        <v>0.45472801903064602</v>
      </c>
      <c r="FX63">
        <v>0.182012368654871</v>
      </c>
      <c r="FY63">
        <v>0.12209998238163999</v>
      </c>
      <c r="FZ63">
        <v>6.5265626927811599E-2</v>
      </c>
      <c r="GA63">
        <v>0.38828615463343302</v>
      </c>
      <c r="GB63">
        <v>0.185611130243377</v>
      </c>
      <c r="GC63">
        <v>0.65776184331142795</v>
      </c>
      <c r="GD63">
        <v>0.77914024857322695</v>
      </c>
      <c r="GE63">
        <v>-0.205968843280039</v>
      </c>
      <c r="GF63">
        <v>-1.59745172547305</v>
      </c>
      <c r="GG63">
        <v>-0.143515874981299</v>
      </c>
      <c r="GH63">
        <v>0.22219619312015099</v>
      </c>
      <c r="GI63">
        <v>0.50471900781918499</v>
      </c>
      <c r="GJ63">
        <v>-7.2026198287454199E-2</v>
      </c>
      <c r="GK63">
        <v>-0.16580035593367401</v>
      </c>
      <c r="GL63">
        <v>-0.91508787287461701</v>
      </c>
      <c r="GM63">
        <v>0.73288103868198395</v>
      </c>
      <c r="GN63">
        <v>1.3223707860870799</v>
      </c>
      <c r="GO63">
        <v>1.0180424168837601</v>
      </c>
      <c r="GP63">
        <v>0.554052599961948</v>
      </c>
      <c r="GQ63">
        <v>-0.29005242352121102</v>
      </c>
      <c r="GR63">
        <v>-0.119689755420247</v>
      </c>
      <c r="GS63">
        <v>0</v>
      </c>
      <c r="GT63">
        <v>0.21519251208724699</v>
      </c>
      <c r="GU63">
        <v>0.21446973723847501</v>
      </c>
      <c r="GV63">
        <v>-3.5746431620749197E-2</v>
      </c>
      <c r="GW63">
        <v>2.1493120796612499E-2</v>
      </c>
      <c r="GX63">
        <v>-0.56778713259779101</v>
      </c>
      <c r="GY63">
        <v>0</v>
      </c>
      <c r="GZ63">
        <v>0.35272396856806698</v>
      </c>
      <c r="HA63">
        <v>-9.2731526548034595E-3</v>
      </c>
      <c r="HB63">
        <v>1.1330734143313899E-2</v>
      </c>
      <c r="HC63">
        <v>-0.17249357295522899</v>
      </c>
      <c r="HD63">
        <v>0.56203272941969196</v>
      </c>
      <c r="HE63">
        <v>-0.28086895201855899</v>
      </c>
      <c r="HF63">
        <v>-0.47116205182881499</v>
      </c>
      <c r="HG63">
        <v>-0.52889663595230896</v>
      </c>
      <c r="HH63">
        <v>2.3901627202163298</v>
      </c>
      <c r="HI63">
        <v>-0.31742472154399698</v>
      </c>
      <c r="HJ63">
        <v>-0.18643858818322701</v>
      </c>
      <c r="HK63">
        <v>-0.94548856959467598</v>
      </c>
      <c r="HL63">
        <v>5.4719059987485198E-2</v>
      </c>
      <c r="HM63">
        <v>0.13134251609793199</v>
      </c>
    </row>
    <row r="64" spans="1:221" x14ac:dyDescent="0.2">
      <c r="A64" s="29">
        <v>62</v>
      </c>
      <c r="B64" s="16" t="s">
        <v>386</v>
      </c>
      <c r="C64" s="16">
        <v>1</v>
      </c>
      <c r="D64">
        <v>-3.6914550701012697E-2</v>
      </c>
      <c r="E64">
        <v>-2.2267920723563199E-2</v>
      </c>
      <c r="F64">
        <v>4.1857674727546798E-2</v>
      </c>
      <c r="G64">
        <v>-0.231556117913434</v>
      </c>
      <c r="H64">
        <v>-0.32545994460126498</v>
      </c>
      <c r="I64">
        <v>-0.48825294290507498</v>
      </c>
      <c r="J64">
        <v>-0.155465131647882</v>
      </c>
      <c r="K64">
        <v>-0.302958889708623</v>
      </c>
      <c r="L64">
        <v>0.50550985656333403</v>
      </c>
      <c r="M64">
        <v>0.52475419040728</v>
      </c>
      <c r="N64">
        <v>9.9976036313425304E-2</v>
      </c>
      <c r="O64">
        <v>8.3908006580796501E-2</v>
      </c>
      <c r="P64">
        <v>-0.59462122725053002</v>
      </c>
      <c r="Q64">
        <v>-1.2389200394875699</v>
      </c>
      <c r="R64">
        <v>-0.36051378991468103</v>
      </c>
      <c r="S64">
        <v>0.15795589913739</v>
      </c>
      <c r="T64">
        <v>-0.17992634232170901</v>
      </c>
      <c r="U64">
        <v>2.4801842033255102</v>
      </c>
      <c r="V64">
        <v>0</v>
      </c>
      <c r="W64">
        <v>-0.189486770669165</v>
      </c>
      <c r="X64">
        <v>1.1002962774408299E-2</v>
      </c>
      <c r="Y64">
        <v>0.18432028899182801</v>
      </c>
      <c r="Z64">
        <v>2.6473668109208599E-2</v>
      </c>
      <c r="AA64">
        <v>0.138786761492942</v>
      </c>
      <c r="AB64">
        <v>4.5683065432090102E-2</v>
      </c>
      <c r="AC64">
        <v>-0.48257966559914001</v>
      </c>
      <c r="AD64">
        <v>-2.86695356798011E-2</v>
      </c>
      <c r="AE64">
        <v>-0.25906236373424502</v>
      </c>
      <c r="AF64">
        <v>-0.19546046367105599</v>
      </c>
      <c r="AG64">
        <v>0.21901868766353899</v>
      </c>
      <c r="AH64">
        <v>-4.348616437854E-3</v>
      </c>
      <c r="AI64">
        <v>2.3560559047995599E-2</v>
      </c>
      <c r="AJ64">
        <v>-3.04225482738174E-2</v>
      </c>
      <c r="AK64">
        <v>4.48157722932397E-2</v>
      </c>
      <c r="AL64">
        <v>1.7650022841950701E-2</v>
      </c>
      <c r="AM64">
        <v>8.9113161580848699E-2</v>
      </c>
      <c r="AN64">
        <v>7.6652328471081499E-2</v>
      </c>
      <c r="AO64">
        <v>-0.100593007778938</v>
      </c>
      <c r="AP64">
        <v>0.54125142096810996</v>
      </c>
      <c r="AQ64">
        <v>-0.28611390694663802</v>
      </c>
      <c r="AR64">
        <v>1.8418323635261</v>
      </c>
      <c r="AS64">
        <v>0.17686013143189</v>
      </c>
      <c r="AT64">
        <v>0.52795779654566799</v>
      </c>
      <c r="AU64">
        <v>-0.25162349103394399</v>
      </c>
      <c r="AV64">
        <v>-8.1366613101986202E-2</v>
      </c>
      <c r="AW64">
        <v>-5.0258566155272098E-2</v>
      </c>
      <c r="AX64">
        <v>6.2279491070224999E-2</v>
      </c>
      <c r="AY64">
        <v>0.32967171411934398</v>
      </c>
      <c r="AZ64">
        <v>2.1685617588261499</v>
      </c>
      <c r="BA64">
        <v>0.43147937481896398</v>
      </c>
      <c r="BB64">
        <v>7.8149353609212394E-2</v>
      </c>
      <c r="BC64">
        <v>0.48514929998376</v>
      </c>
      <c r="BD64">
        <v>-7.0516706177406893E-2</v>
      </c>
      <c r="BE64">
        <v>0.108322377576793</v>
      </c>
      <c r="BF64">
        <v>-0.13696356069809701</v>
      </c>
      <c r="BG64">
        <v>-0.677214412952728</v>
      </c>
      <c r="BH64">
        <v>-1.22843769458647E-2</v>
      </c>
      <c r="BI64">
        <v>-1.3336165854389601</v>
      </c>
      <c r="BJ64">
        <v>-1.57503767820938E-3</v>
      </c>
      <c r="BK64">
        <v>-0.25456890059635701</v>
      </c>
      <c r="BL64">
        <v>0.21394040880162701</v>
      </c>
      <c r="BM64">
        <v>-3.7077617115429402E-2</v>
      </c>
      <c r="BN64">
        <v>-0.52889696663847696</v>
      </c>
      <c r="BO64">
        <v>-1.7184202857989599E-2</v>
      </c>
      <c r="BP64">
        <v>-5.2682434438434803E-2</v>
      </c>
      <c r="BQ64">
        <v>9.9654035076439398E-2</v>
      </c>
      <c r="BR64">
        <v>-0.46199997882947003</v>
      </c>
      <c r="BS64">
        <v>-0.141798500749376</v>
      </c>
      <c r="BT64">
        <v>-0.52074935418104495</v>
      </c>
      <c r="BU64">
        <v>4.1459096158322502E-2</v>
      </c>
      <c r="BV64">
        <v>-0.24449074862777101</v>
      </c>
      <c r="BW64">
        <v>-0.22187328976518</v>
      </c>
      <c r="BX64">
        <v>0.84732811593639301</v>
      </c>
      <c r="BY64">
        <v>-0.115539679300806</v>
      </c>
      <c r="BZ64">
        <v>4.9345635774035397E-2</v>
      </c>
      <c r="CA64">
        <v>0.22099674418325899</v>
      </c>
      <c r="CB64">
        <v>1.7979760162749998E-2</v>
      </c>
      <c r="CC64">
        <v>-0.27753801700749903</v>
      </c>
      <c r="CD64">
        <v>-0.14330196368866799</v>
      </c>
      <c r="CE64">
        <v>0.16120156172376801</v>
      </c>
      <c r="CF64">
        <v>0.35313763691971101</v>
      </c>
      <c r="CG64">
        <v>-0.202641737817368</v>
      </c>
      <c r="CH64">
        <v>0.172539432778823</v>
      </c>
      <c r="CI64">
        <v>-0.29866639741100398</v>
      </c>
      <c r="CJ64">
        <v>0.10563430641126</v>
      </c>
      <c r="CK64">
        <v>-0.485020683635425</v>
      </c>
      <c r="CL64">
        <v>0.14167110339228201</v>
      </c>
      <c r="CM64">
        <v>3.7236867563397898E-2</v>
      </c>
      <c r="CN64">
        <v>2.31216824757561</v>
      </c>
      <c r="CO64">
        <v>-1.11778891057706</v>
      </c>
      <c r="CP64">
        <v>1.3041666690884099</v>
      </c>
      <c r="CQ64">
        <v>-8.0487783143180003E-2</v>
      </c>
      <c r="CR64">
        <v>0</v>
      </c>
      <c r="CS64">
        <v>-0.128393624685502</v>
      </c>
      <c r="CT64">
        <v>-8.8289653404788906E-2</v>
      </c>
      <c r="CU64">
        <v>-0.611569566879822</v>
      </c>
      <c r="CV64">
        <v>-0.36623596393645402</v>
      </c>
      <c r="CW64">
        <v>-0.56990857918168303</v>
      </c>
      <c r="CX64">
        <v>-0.202383832984389</v>
      </c>
      <c r="CY64">
        <v>-0.143799553647706</v>
      </c>
      <c r="CZ64">
        <v>-0.572965994101162</v>
      </c>
      <c r="DA64">
        <v>-1.18831321878041</v>
      </c>
      <c r="DB64">
        <v>0.88510307403634503</v>
      </c>
      <c r="DC64">
        <v>0.64495576514028596</v>
      </c>
      <c r="DD64">
        <v>0.35130782334538602</v>
      </c>
      <c r="DE64">
        <v>8.6262616012626303E-2</v>
      </c>
      <c r="DF64">
        <v>0.90914659730125102</v>
      </c>
      <c r="DG64">
        <v>-0.24776255171900899</v>
      </c>
      <c r="DH64">
        <v>-0.13817821886185999</v>
      </c>
      <c r="DI64">
        <v>0.34529738778387498</v>
      </c>
      <c r="DJ64">
        <v>0.113508750721572</v>
      </c>
      <c r="DK64">
        <v>0.184518195936962</v>
      </c>
      <c r="DL64">
        <v>-0.25485699571870302</v>
      </c>
      <c r="DM64">
        <v>0.34554345436559297</v>
      </c>
      <c r="DN64">
        <v>1.8729004715045301E-2</v>
      </c>
      <c r="DO64">
        <v>0.22004417793706499</v>
      </c>
      <c r="DP64">
        <v>0.14271074858614599</v>
      </c>
      <c r="DQ64">
        <v>-2.5227523732942899E-2</v>
      </c>
      <c r="DR64">
        <v>5.6835923390282497E-2</v>
      </c>
      <c r="DS64">
        <v>-5.3481817473887402E-2</v>
      </c>
      <c r="DT64">
        <v>-1.4200424000921301</v>
      </c>
      <c r="DU64">
        <v>0.16047720373806201</v>
      </c>
      <c r="DV64">
        <v>-2.4388764930464001E-2</v>
      </c>
      <c r="DW64">
        <v>-0.16746221263309599</v>
      </c>
      <c r="DX64">
        <v>-0.29062131393021401</v>
      </c>
      <c r="DY64">
        <v>-0.23957330123968501</v>
      </c>
      <c r="DZ64">
        <v>-2.2028069555149798E-2</v>
      </c>
      <c r="EA64">
        <v>0.153229555122843</v>
      </c>
      <c r="EB64">
        <v>0.10571336253814299</v>
      </c>
      <c r="EC64">
        <v>7.0899364096848397E-2</v>
      </c>
      <c r="ED64">
        <v>-6.8717762469904603E-2</v>
      </c>
      <c r="EE64">
        <v>1.1832484920416699</v>
      </c>
      <c r="EF64">
        <v>0.18612634256628799</v>
      </c>
      <c r="EG64">
        <v>-0.27079437483775998</v>
      </c>
      <c r="EH64">
        <v>-0.60548492321939296</v>
      </c>
      <c r="EI64">
        <v>0.33440782548411402</v>
      </c>
      <c r="EJ64">
        <v>-5.4986012239584298E-2</v>
      </c>
      <c r="EK64">
        <v>-7.8509869908775301E-2</v>
      </c>
      <c r="EL64">
        <v>-0.19858128868292399</v>
      </c>
      <c r="EM64">
        <v>-3.24275114922861E-2</v>
      </c>
      <c r="EN64">
        <v>-0.30910095590165498</v>
      </c>
      <c r="EO64">
        <v>-0.19797248679874299</v>
      </c>
      <c r="EP64">
        <v>-2.5393015181554599E-2</v>
      </c>
      <c r="EQ64">
        <v>8.3260263890252401E-2</v>
      </c>
      <c r="ER64">
        <v>6.6076177061856298E-2</v>
      </c>
      <c r="ES64">
        <v>2.2271153762915601</v>
      </c>
      <c r="ET64">
        <v>4.5785467456586099E-2</v>
      </c>
      <c r="EU64">
        <v>-0.73725078543503897</v>
      </c>
      <c r="EV64">
        <v>0.28918243669105997</v>
      </c>
      <c r="EW64">
        <v>0.31914381260737801</v>
      </c>
      <c r="EX64">
        <v>1.9790797663670302E-2</v>
      </c>
      <c r="EY64">
        <v>-0.15020615330880499</v>
      </c>
      <c r="EZ64">
        <v>6.8609823687639807E-2</v>
      </c>
      <c r="FA64">
        <v>-0.25030134114157698</v>
      </c>
      <c r="FB64">
        <v>-0.32712714720736502</v>
      </c>
      <c r="FC64">
        <v>2.9043921071299598E-2</v>
      </c>
      <c r="FD64">
        <v>0.65974339114988101</v>
      </c>
      <c r="FE64">
        <v>-7.5111156095809706E-2</v>
      </c>
      <c r="FF64">
        <v>-0.25570704235854702</v>
      </c>
      <c r="FG64">
        <v>0.56006593589927001</v>
      </c>
      <c r="FH64">
        <v>0.742034642543145</v>
      </c>
      <c r="FI64">
        <v>-0.28111486396474</v>
      </c>
      <c r="FJ64">
        <v>0.11603707820325</v>
      </c>
      <c r="FK64">
        <v>0.31575902276826601</v>
      </c>
      <c r="FL64">
        <v>3.7644062834321999E-2</v>
      </c>
      <c r="FM64">
        <v>0.110835105640431</v>
      </c>
      <c r="FN64">
        <v>-0.244938352586308</v>
      </c>
      <c r="FO64">
        <v>-0.21746343686597</v>
      </c>
      <c r="FP64">
        <v>0.54536113731453595</v>
      </c>
      <c r="FQ64">
        <v>-0.116673017585373</v>
      </c>
      <c r="FR64">
        <v>-0.92560210948121502</v>
      </c>
      <c r="FS64">
        <v>0.19708864694712599</v>
      </c>
      <c r="FT64">
        <v>-4.8428232842659798E-2</v>
      </c>
      <c r="FU64">
        <v>0.23680913825878599</v>
      </c>
      <c r="FV64">
        <v>8.6536947654286198E-3</v>
      </c>
      <c r="FW64">
        <v>-0.33445204859783301</v>
      </c>
      <c r="FX64">
        <v>-0.24182775231478501</v>
      </c>
      <c r="FY64">
        <v>-5.2750085126774197E-2</v>
      </c>
      <c r="FZ64">
        <v>-2.5901358513588501E-2</v>
      </c>
      <c r="GA64">
        <v>-0.65767556692264695</v>
      </c>
      <c r="GB64">
        <v>0.35254398807847598</v>
      </c>
      <c r="GC64">
        <v>9.3005420679028103E-2</v>
      </c>
      <c r="GD64">
        <v>0.36163245530167099</v>
      </c>
      <c r="GE64">
        <v>0.129850571737155</v>
      </c>
      <c r="GF64">
        <v>0.139602690488663</v>
      </c>
      <c r="GG64">
        <v>0.29756062931591498</v>
      </c>
      <c r="GH64">
        <v>-0.49879629630600503</v>
      </c>
      <c r="GI64">
        <v>-0.199589961043562</v>
      </c>
      <c r="GJ64">
        <v>-2.54932952818905E-2</v>
      </c>
      <c r="GK64">
        <v>9.3897919225889595E-2</v>
      </c>
      <c r="GL64">
        <v>0.15735277561028699</v>
      </c>
      <c r="GM64">
        <v>-0.17058253685847399</v>
      </c>
      <c r="GN64">
        <v>0.636444478086718</v>
      </c>
      <c r="GO64">
        <v>2.6403932803417799E-2</v>
      </c>
      <c r="GP64">
        <v>0.31622946301515298</v>
      </c>
      <c r="GQ64">
        <v>-0.230225599785991</v>
      </c>
      <c r="GR64">
        <v>2.2194866193172302E-2</v>
      </c>
      <c r="GS64">
        <v>-1.4247411325944199</v>
      </c>
      <c r="GT64">
        <v>0.29292569508548899</v>
      </c>
      <c r="GU64">
        <v>0.33885425499852001</v>
      </c>
      <c r="GV64">
        <v>0.16599182517837299</v>
      </c>
      <c r="GW64">
        <v>4.5736630421564497</v>
      </c>
      <c r="GX64">
        <v>6.5440845571015996E-2</v>
      </c>
      <c r="GY64">
        <v>0.27786674648736798</v>
      </c>
      <c r="GZ64">
        <v>-0.32256867710111198</v>
      </c>
      <c r="HA64">
        <v>-8.1035080175639498E-2</v>
      </c>
      <c r="HB64">
        <v>-2.3361563786472399E-2</v>
      </c>
      <c r="HC64">
        <v>0.21179539169890799</v>
      </c>
      <c r="HD64">
        <v>0.29644786253690503</v>
      </c>
      <c r="HE64">
        <v>4.9542788917704701E-2</v>
      </c>
      <c r="HF64">
        <v>0.249302697872989</v>
      </c>
      <c r="HG64">
        <v>1.9656721971023199</v>
      </c>
      <c r="HH64">
        <v>-2.1499006656823001</v>
      </c>
      <c r="HI64">
        <v>-0.25265595309879302</v>
      </c>
      <c r="HJ64">
        <v>2.6106836375053202E-2</v>
      </c>
      <c r="HK64">
        <v>0.55242959737261199</v>
      </c>
      <c r="HL64">
        <v>0.23534942818959501</v>
      </c>
      <c r="HM64">
        <v>-3.1626424010285897E-2</v>
      </c>
    </row>
    <row r="65" spans="1:221" x14ac:dyDescent="0.2">
      <c r="A65" s="29">
        <v>63</v>
      </c>
      <c r="B65" s="16" t="s">
        <v>388</v>
      </c>
      <c r="C65" s="16">
        <v>1</v>
      </c>
      <c r="D65">
        <v>0.105497535229633</v>
      </c>
      <c r="E65">
        <v>-0.14161194506820399</v>
      </c>
      <c r="F65">
        <v>0.97279486028584905</v>
      </c>
      <c r="G65">
        <v>-0.11762598589140499</v>
      </c>
      <c r="H65">
        <v>0.681817915657567</v>
      </c>
      <c r="I65">
        <v>-7.0868926791522194E-2</v>
      </c>
      <c r="J65">
        <v>0.67471597212826795</v>
      </c>
      <c r="K65">
        <v>-0.30993897872024601</v>
      </c>
      <c r="L65">
        <v>-6.3867596694624204E-2</v>
      </c>
      <c r="M65">
        <v>7.1293620924058304E-2</v>
      </c>
      <c r="N65">
        <v>1.1058050073314099E-2</v>
      </c>
      <c r="O65">
        <v>-0.14049161165294499</v>
      </c>
      <c r="P65">
        <v>-0.20201757110143201</v>
      </c>
      <c r="Q65">
        <v>-1.73030744885927</v>
      </c>
      <c r="R65">
        <v>-0.38568798591836201</v>
      </c>
      <c r="S65">
        <v>0.129288294173517</v>
      </c>
      <c r="T65">
        <v>-0.43769528651710099</v>
      </c>
      <c r="U65">
        <v>1.2378466827569701</v>
      </c>
      <c r="V65">
        <v>5.2019564569768799E-2</v>
      </c>
      <c r="W65">
        <v>-0.26675123223143599</v>
      </c>
      <c r="X65">
        <v>-8.1407068846692895E-2</v>
      </c>
      <c r="Y65">
        <v>0.80381585566829195</v>
      </c>
      <c r="Z65">
        <v>0.26247164414142699</v>
      </c>
      <c r="AA65">
        <v>-1.1220556838289601E-2</v>
      </c>
      <c r="AB65">
        <v>-0.15047583051156199</v>
      </c>
      <c r="AC65">
        <v>-0.36735685485879999</v>
      </c>
      <c r="AD65">
        <v>4.7740257709967503E-2</v>
      </c>
      <c r="AE65">
        <v>-0.37045594542198301</v>
      </c>
      <c r="AF65">
        <v>-0.51295690416774697</v>
      </c>
      <c r="AG65">
        <v>7.9658232794623807E-2</v>
      </c>
      <c r="AH65">
        <v>4.7615430605694703E-2</v>
      </c>
      <c r="AI65">
        <v>0.444578152837036</v>
      </c>
      <c r="AJ65">
        <v>1.7459005948144399E-2</v>
      </c>
      <c r="AK65">
        <v>0.30550714069416002</v>
      </c>
      <c r="AL65">
        <v>0.16665336015283899</v>
      </c>
      <c r="AM65">
        <v>-0.130265937796013</v>
      </c>
      <c r="AN65">
        <v>8.3969983167254195E-2</v>
      </c>
      <c r="AO65">
        <v>-5.02974228539394E-2</v>
      </c>
      <c r="AP65">
        <v>2.7507807840918701E-2</v>
      </c>
      <c r="AQ65">
        <v>0.44052612997432</v>
      </c>
      <c r="AR65">
        <v>0.556203687422411</v>
      </c>
      <c r="AS65">
        <v>2.2691442767748701E-2</v>
      </c>
      <c r="AT65">
        <v>9.2612376787232803E-2</v>
      </c>
      <c r="AU65">
        <v>0.31076169692751698</v>
      </c>
      <c r="AV65">
        <v>6.4513262545792399E-2</v>
      </c>
      <c r="AW65">
        <v>2.12158771433066E-2</v>
      </c>
      <c r="AX65">
        <v>-0.16600343331193601</v>
      </c>
      <c r="AY65">
        <v>-0.58312569076042797</v>
      </c>
      <c r="AZ65">
        <v>4.6759683604119999</v>
      </c>
      <c r="BA65">
        <v>0.19763195375173301</v>
      </c>
      <c r="BB65">
        <v>-0.44497676582614898</v>
      </c>
      <c r="BC65">
        <v>-0.38009035929620699</v>
      </c>
      <c r="BD65">
        <v>-9.8568709319742306E-2</v>
      </c>
      <c r="BE65">
        <v>-0.76368462602352805</v>
      </c>
      <c r="BF65">
        <v>7.7655118602744197E-2</v>
      </c>
      <c r="BG65">
        <v>-0.19804332961675999</v>
      </c>
      <c r="BH65">
        <v>0.17344233977266399</v>
      </c>
      <c r="BI65">
        <v>-2.0678801729603302</v>
      </c>
      <c r="BJ65">
        <v>9.1881806257349305E-2</v>
      </c>
      <c r="BK65">
        <v>-5.4482293010705403E-2</v>
      </c>
      <c r="BL65">
        <v>-1.92297722401403E-3</v>
      </c>
      <c r="BM65">
        <v>-4.3417256641260497E-2</v>
      </c>
      <c r="BN65">
        <v>0.49482558871304899</v>
      </c>
      <c r="BO65">
        <v>-6.5749244078396996E-2</v>
      </c>
      <c r="BP65">
        <v>-1.7844805329866001E-2</v>
      </c>
      <c r="BQ65">
        <v>-0.38443721309838202</v>
      </c>
      <c r="BR65">
        <v>0.2078801921383</v>
      </c>
      <c r="BS65">
        <v>0.233344735785258</v>
      </c>
      <c r="BT65">
        <v>-3.1946734215986701</v>
      </c>
      <c r="BU65">
        <v>-6.3794817685428801E-2</v>
      </c>
      <c r="BV65">
        <v>0.59756418879358597</v>
      </c>
      <c r="BW65">
        <v>0.50666138931021498</v>
      </c>
      <c r="BX65">
        <v>-0.28544748072382897</v>
      </c>
      <c r="BY65">
        <v>-1.0040580038728399</v>
      </c>
      <c r="BZ65">
        <v>-6.22781896187092E-2</v>
      </c>
      <c r="CA65">
        <v>0.14984115345092999</v>
      </c>
      <c r="CB65">
        <v>-0.102014479507529</v>
      </c>
      <c r="CC65">
        <v>-0.41900397865386002</v>
      </c>
      <c r="CD65">
        <v>1.0448461144009999E-2</v>
      </c>
      <c r="CE65">
        <v>4.8539745367006802E-2</v>
      </c>
      <c r="CF65">
        <v>0.39634718446796502</v>
      </c>
      <c r="CG65">
        <v>-0.60983189628138001</v>
      </c>
      <c r="CH65">
        <v>0.35126779448838202</v>
      </c>
      <c r="CI65">
        <v>-0.831733690266933</v>
      </c>
      <c r="CJ65">
        <v>0.13483123280999901</v>
      </c>
      <c r="CK65">
        <v>-0.46802114060324601</v>
      </c>
      <c r="CL65">
        <v>-0.14834986712081899</v>
      </c>
      <c r="CM65">
        <v>0.16024242985538001</v>
      </c>
      <c r="CN65">
        <v>-0.8574662954358</v>
      </c>
      <c r="CO65">
        <v>-7.4070558856374494E-2</v>
      </c>
      <c r="CP65">
        <v>-0.44677627563310202</v>
      </c>
      <c r="CQ65">
        <v>-9.6558968620621202E-2</v>
      </c>
      <c r="CR65">
        <v>0.107273707624052</v>
      </c>
      <c r="CS65">
        <v>2.0887993713770698</v>
      </c>
      <c r="CT65">
        <v>-0.190650334401994</v>
      </c>
      <c r="CU65">
        <v>-0.72678270185968197</v>
      </c>
      <c r="CV65">
        <v>-0.46597099893421601</v>
      </c>
      <c r="CW65">
        <v>-0.15745546393960599</v>
      </c>
      <c r="CX65">
        <v>-3.79128532614098E-2</v>
      </c>
      <c r="CY65">
        <v>-0.38223044401088802</v>
      </c>
      <c r="CZ65">
        <v>-0.85812988066338303</v>
      </c>
      <c r="DA65">
        <v>-1.3683059142871401</v>
      </c>
      <c r="DB65">
        <v>-0.28091116000663902</v>
      </c>
      <c r="DC65">
        <v>0.88691261305713198</v>
      </c>
      <c r="DD65">
        <v>0.45862935419968698</v>
      </c>
      <c r="DE65">
        <v>-1.0207348051688501</v>
      </c>
      <c r="DF65">
        <v>-0.21770123229472199</v>
      </c>
      <c r="DG65">
        <v>-0.93604315061362997</v>
      </c>
      <c r="DH65">
        <v>-0.46331336593852201</v>
      </c>
      <c r="DI65">
        <v>0.24576377723178899</v>
      </c>
      <c r="DJ65">
        <v>-0.270336430516389</v>
      </c>
      <c r="DK65">
        <v>7.8922139412058792E-3</v>
      </c>
      <c r="DL65">
        <v>0.40603457128250797</v>
      </c>
      <c r="DM65">
        <v>8.7523982536632003E-2</v>
      </c>
      <c r="DN65">
        <v>-0.24041556341443601</v>
      </c>
      <c r="DO65">
        <v>-8.8296899264369792E-3</v>
      </c>
      <c r="DP65">
        <v>-1.8634938694220001E-2</v>
      </c>
      <c r="DQ65">
        <v>0.447028870163999</v>
      </c>
      <c r="DR65">
        <v>3.8052296324441001E-2</v>
      </c>
      <c r="DS65">
        <v>0.62678868061983695</v>
      </c>
      <c r="DT65">
        <v>0.85327567835036</v>
      </c>
      <c r="DU65">
        <v>0.23347252840972199</v>
      </c>
      <c r="DV65">
        <v>-0.19992323164252501</v>
      </c>
      <c r="DW65">
        <v>1.3115043232099499E-2</v>
      </c>
      <c r="DX65">
        <v>4.9415309182623698E-2</v>
      </c>
      <c r="DY65">
        <v>1.9842919146196802E-2</v>
      </c>
      <c r="DZ65">
        <v>0.47720803241679899</v>
      </c>
      <c r="EA65">
        <v>0.69429654882644298</v>
      </c>
      <c r="EB65">
        <v>0.156101891352356</v>
      </c>
      <c r="EC65">
        <v>-0.11715166426436301</v>
      </c>
      <c r="ED65">
        <v>2.7300992200156401E-2</v>
      </c>
      <c r="EE65">
        <v>1.03808813093623</v>
      </c>
      <c r="EF65">
        <v>0.29680011557570501</v>
      </c>
      <c r="EG65">
        <v>-0.57943072335708401</v>
      </c>
      <c r="EH65">
        <v>-1.0300804477238099</v>
      </c>
      <c r="EI65">
        <v>0.14950090847009501</v>
      </c>
      <c r="EJ65">
        <v>-0.13170483356391699</v>
      </c>
      <c r="EK65">
        <v>0.30421051514158798</v>
      </c>
      <c r="EL65">
        <v>-7.7478390591925697E-2</v>
      </c>
      <c r="EM65">
        <v>0.26897258756354703</v>
      </c>
      <c r="EN65">
        <v>0.28727762294752801</v>
      </c>
      <c r="EO65">
        <v>-3.8719677119314802E-2</v>
      </c>
      <c r="EP65">
        <v>0.98748090000112698</v>
      </c>
      <c r="EQ65">
        <v>-0.53986205223943895</v>
      </c>
      <c r="ER65">
        <v>0.50441855858282003</v>
      </c>
      <c r="ES65">
        <v>2.4456230667578502</v>
      </c>
      <c r="ET65">
        <v>-0.536055229937906</v>
      </c>
      <c r="EU65">
        <v>-0.47641105365532099</v>
      </c>
      <c r="EV65">
        <v>0.17146828856878901</v>
      </c>
      <c r="EW65">
        <v>5.0019679089570298E-3</v>
      </c>
      <c r="EX65">
        <v>-0.17453750839993101</v>
      </c>
      <c r="EY65">
        <v>-0.29921681515370901</v>
      </c>
      <c r="EZ65">
        <v>0.29066052407991799</v>
      </c>
      <c r="FA65">
        <v>0.101812316454455</v>
      </c>
      <c r="FB65">
        <v>-0.32967334530245102</v>
      </c>
      <c r="FC65">
        <v>0.103152109628904</v>
      </c>
      <c r="FD65">
        <v>0.80215028246029996</v>
      </c>
      <c r="FE65">
        <v>6.8691547892965096E-2</v>
      </c>
      <c r="FF65">
        <v>9.4176396768835005E-2</v>
      </c>
      <c r="FG65">
        <v>2.12198288333673</v>
      </c>
      <c r="FH65">
        <v>1.84922189941389</v>
      </c>
      <c r="FI65">
        <v>-0.38506079842289098</v>
      </c>
      <c r="FJ65">
        <v>9.3764460112019096E-2</v>
      </c>
      <c r="FK65">
        <v>0.74905626508997503</v>
      </c>
      <c r="FL65">
        <v>-1.15699328738793E-2</v>
      </c>
      <c r="FM65">
        <v>6.58977427066198E-2</v>
      </c>
      <c r="FN65">
        <v>-0.37978282819327602</v>
      </c>
      <c r="FO65">
        <v>-0.56306051110844102</v>
      </c>
      <c r="FP65">
        <v>-0.25747257369235799</v>
      </c>
      <c r="FQ65">
        <v>-3.8637950018676898E-2</v>
      </c>
      <c r="FR65">
        <v>-1.4805084743883099</v>
      </c>
      <c r="FS65">
        <v>0.62149436425633497</v>
      </c>
      <c r="FT65">
        <v>-0.62197455390123102</v>
      </c>
      <c r="FU65">
        <v>0.47189787795340699</v>
      </c>
      <c r="FV65">
        <v>8.8101796296467194E-2</v>
      </c>
      <c r="FW65">
        <v>0.17641234665849601</v>
      </c>
      <c r="FX65">
        <v>0.15805300038377401</v>
      </c>
      <c r="FY65">
        <v>-0.85541556729401702</v>
      </c>
      <c r="FZ65">
        <v>-0.17433884783478801</v>
      </c>
      <c r="GA65">
        <v>-0.627081553367827</v>
      </c>
      <c r="GB65">
        <v>-5.4796794108479499E-2</v>
      </c>
      <c r="GC65">
        <v>4.2700775187867303E-3</v>
      </c>
      <c r="GD65">
        <v>-0.31053877921266998</v>
      </c>
      <c r="GE65">
        <v>0.100175747128023</v>
      </c>
      <c r="GF65">
        <v>-0.44550864116692801</v>
      </c>
      <c r="GG65">
        <v>6.0077824551143903E-2</v>
      </c>
      <c r="GH65">
        <v>-0.72016097532365597</v>
      </c>
      <c r="GI65">
        <v>-0.116958805343544</v>
      </c>
      <c r="GJ65">
        <v>0.24390182191072601</v>
      </c>
      <c r="GK65">
        <v>0.10121255606863799</v>
      </c>
      <c r="GL65">
        <v>-0.99170322129502497</v>
      </c>
      <c r="GM65">
        <v>-0.12693563476318401</v>
      </c>
      <c r="GN65">
        <v>-0.36520603479934899</v>
      </c>
      <c r="GO65">
        <v>0.84806730800418195</v>
      </c>
      <c r="GP65">
        <v>-0.17174139376011999</v>
      </c>
      <c r="GQ65">
        <v>-0.73202050788207795</v>
      </c>
      <c r="GR65">
        <v>2.6671890093425001E-2</v>
      </c>
      <c r="GS65">
        <v>-2.0320996322884901</v>
      </c>
      <c r="GT65">
        <v>0.866491422854476</v>
      </c>
      <c r="GU65">
        <v>-0.19422613460152199</v>
      </c>
      <c r="GV65">
        <v>0.39183640556548999</v>
      </c>
      <c r="GW65">
        <v>0.94072741693783801</v>
      </c>
      <c r="GX65">
        <v>0.29520389533304697</v>
      </c>
      <c r="GY65">
        <v>0.413265357954478</v>
      </c>
      <c r="GZ65">
        <v>4.3513798996981698E-2</v>
      </c>
      <c r="HA65">
        <v>-1.7145229485781E-2</v>
      </c>
      <c r="HB65">
        <v>0.424392749128155</v>
      </c>
      <c r="HC65">
        <v>3.95525475110933E-2</v>
      </c>
      <c r="HD65">
        <v>-0.11026385814845401</v>
      </c>
      <c r="HE65">
        <v>-0.14861333023755699</v>
      </c>
      <c r="HF65">
        <v>0.32788138939441702</v>
      </c>
      <c r="HG65">
        <v>-0.34976517353764403</v>
      </c>
      <c r="HH65">
        <v>-4.7450878200492301</v>
      </c>
      <c r="HI65">
        <v>-0.23712916446586499</v>
      </c>
      <c r="HJ65">
        <v>-8.1908940965384106E-2</v>
      </c>
      <c r="HK65">
        <v>4.1059269850838097E-2</v>
      </c>
      <c r="HL65">
        <v>0.67616830172026998</v>
      </c>
      <c r="HM65">
        <v>-6.4809085678114497E-2</v>
      </c>
    </row>
    <row r="66" spans="1:221" x14ac:dyDescent="0.2">
      <c r="A66" s="29">
        <v>64</v>
      </c>
      <c r="B66" s="16" t="s">
        <v>390</v>
      </c>
      <c r="C66" s="16">
        <v>1</v>
      </c>
      <c r="D66">
        <v>-8.8898155383555305E-2</v>
      </c>
      <c r="E66">
        <v>-9.9088095212134797E-2</v>
      </c>
      <c r="F66">
        <v>0.48929303709402799</v>
      </c>
      <c r="G66">
        <v>-2.51222013065194E-2</v>
      </c>
      <c r="H66">
        <v>-0.39385985124258799</v>
      </c>
      <c r="I66">
        <v>-0.20965112538962599</v>
      </c>
      <c r="J66">
        <v>-1.45401705854677</v>
      </c>
      <c r="K66">
        <v>0.24842364458840199</v>
      </c>
      <c r="L66">
        <v>-0.39590242789751101</v>
      </c>
      <c r="M66">
        <v>0.23684661803659801</v>
      </c>
      <c r="N66">
        <v>-4.9047452056826202E-2</v>
      </c>
      <c r="O66">
        <v>-0.11629002987909599</v>
      </c>
      <c r="P66">
        <v>-0.28982027442963898</v>
      </c>
      <c r="Q66">
        <v>0.77185782196186803</v>
      </c>
      <c r="R66">
        <v>0.29828211488016798</v>
      </c>
      <c r="S66">
        <v>0.41007097538269299</v>
      </c>
      <c r="T66">
        <v>-0.51120038886667096</v>
      </c>
      <c r="U66">
        <v>3.2094095175922002</v>
      </c>
      <c r="V66">
        <v>-2.50569551402226E-2</v>
      </c>
      <c r="W66">
        <v>-0.51715774251748603</v>
      </c>
      <c r="X66">
        <v>-0.10093217741520299</v>
      </c>
      <c r="Y66">
        <v>-0.21711237919522899</v>
      </c>
      <c r="Z66">
        <v>-5.5212361984765097E-2</v>
      </c>
      <c r="AA66">
        <v>-8.8836808539169601E-2</v>
      </c>
      <c r="AB66">
        <v>-0.14422838151607201</v>
      </c>
      <c r="AC66">
        <v>0.89826133818115095</v>
      </c>
      <c r="AD66">
        <v>-2.56346579520506E-2</v>
      </c>
      <c r="AE66">
        <v>-0.66747138863173305</v>
      </c>
      <c r="AF66">
        <v>-0.50605126213568696</v>
      </c>
      <c r="AG66">
        <v>7.3888624956706603E-2</v>
      </c>
      <c r="AH66">
        <v>-0.12078402021569599</v>
      </c>
      <c r="AI66">
        <v>-0.51750175893219597</v>
      </c>
      <c r="AJ66">
        <v>0.51322304613257896</v>
      </c>
      <c r="AK66">
        <v>0.66192193046509795</v>
      </c>
      <c r="AL66">
        <v>-0.23689972461787101</v>
      </c>
      <c r="AM66">
        <v>0.21622878907932699</v>
      </c>
      <c r="AN66">
        <v>-7.6131964999982205E-2</v>
      </c>
      <c r="AO66">
        <v>-0.55533089801080004</v>
      </c>
      <c r="AP66">
        <v>0.16812146859180799</v>
      </c>
      <c r="AQ66">
        <v>-8.2095221271380206E-2</v>
      </c>
      <c r="AR66">
        <v>7.2582912179950707E-2</v>
      </c>
      <c r="AS66">
        <v>9.5553875704269098E-2</v>
      </c>
      <c r="AT66">
        <v>9.01675462137696E-2</v>
      </c>
      <c r="AU66">
        <v>0.14511053656779199</v>
      </c>
      <c r="AV66">
        <v>-0.23110761394520299</v>
      </c>
      <c r="AW66">
        <v>0.269794477349308</v>
      </c>
      <c r="AX66">
        <v>-8.2448601360116502E-2</v>
      </c>
      <c r="AY66">
        <v>0.68930548729411201</v>
      </c>
      <c r="AZ66">
        <v>3.2856881251923999</v>
      </c>
      <c r="BA66">
        <v>-0.15746097699574699</v>
      </c>
      <c r="BB66">
        <v>-0.10106890267818</v>
      </c>
      <c r="BC66">
        <v>-6.16971028372175E-2</v>
      </c>
      <c r="BD66">
        <v>-0.2098704957983</v>
      </c>
      <c r="BE66">
        <v>-0.41444632653715802</v>
      </c>
      <c r="BF66">
        <v>-0.11248756111267801</v>
      </c>
      <c r="BG66">
        <v>-0.73335167286811997</v>
      </c>
      <c r="BH66">
        <v>-0.17535067095093601</v>
      </c>
      <c r="BI66">
        <v>-1.64992104623697</v>
      </c>
      <c r="BJ66">
        <v>-0.32325295333584098</v>
      </c>
      <c r="BK66">
        <v>-0.336834033938892</v>
      </c>
      <c r="BL66">
        <v>-0.104966911725174</v>
      </c>
      <c r="BM66">
        <v>0.173138759618569</v>
      </c>
      <c r="BN66">
        <v>-1.1634058013333</v>
      </c>
      <c r="BO66">
        <v>-8.0406792654935194E-2</v>
      </c>
      <c r="BP66">
        <v>4.1814842895033497E-2</v>
      </c>
      <c r="BQ66">
        <v>0.226787012422799</v>
      </c>
      <c r="BR66">
        <v>-8.8121528643026904E-3</v>
      </c>
      <c r="BS66">
        <v>0.18417474381583099</v>
      </c>
      <c r="BT66">
        <v>0.747325119389736</v>
      </c>
      <c r="BU66">
        <v>2.23895881950106E-2</v>
      </c>
      <c r="BV66">
        <v>0.73621413917215595</v>
      </c>
      <c r="BW66">
        <v>-0.40387817091245598</v>
      </c>
      <c r="BX66">
        <v>1.87019493448302</v>
      </c>
      <c r="BY66">
        <v>2.5490310552964801</v>
      </c>
      <c r="BZ66">
        <v>1.2706507401795699</v>
      </c>
      <c r="CA66">
        <v>0.39140697257053603</v>
      </c>
      <c r="CB66">
        <v>-3.3980056527489698E-3</v>
      </c>
      <c r="CC66">
        <v>-0.28176016407974103</v>
      </c>
      <c r="CD66">
        <v>-2.4766005454317001E-2</v>
      </c>
      <c r="CE66">
        <v>-0.117862509851294</v>
      </c>
      <c r="CF66">
        <v>0.75711265159055796</v>
      </c>
      <c r="CG66">
        <v>-0.300662694187038</v>
      </c>
      <c r="CH66">
        <v>-0.20103521835371899</v>
      </c>
      <c r="CI66">
        <v>-0.231330248178412</v>
      </c>
      <c r="CJ66">
        <v>-0.21505552149298099</v>
      </c>
      <c r="CK66">
        <v>-0.67891006643423102</v>
      </c>
      <c r="CL66">
        <v>-0.10933578494909001</v>
      </c>
      <c r="CM66">
        <v>6.0924732805877103E-2</v>
      </c>
      <c r="CN66">
        <v>-0.16905731380361999</v>
      </c>
      <c r="CO66">
        <v>-0.65957168659312504</v>
      </c>
      <c r="CP66">
        <v>0.88370084087259304</v>
      </c>
      <c r="CQ66">
        <v>-7.3971111605732498E-2</v>
      </c>
      <c r="CR66">
        <v>-0.90638332883831796</v>
      </c>
      <c r="CS66">
        <v>1.7955911705499101</v>
      </c>
      <c r="CT66">
        <v>-0.13745119804379599</v>
      </c>
      <c r="CU66">
        <v>0.100749245332644</v>
      </c>
      <c r="CV66">
        <v>-1.8530289007395999E-2</v>
      </c>
      <c r="CW66">
        <v>0.100044138671461</v>
      </c>
      <c r="CX66">
        <v>0.34576817669302801</v>
      </c>
      <c r="CY66">
        <v>-0.351689374275998</v>
      </c>
      <c r="CZ66">
        <v>1.23375901734188</v>
      </c>
      <c r="DA66">
        <v>-0.96848832398676099</v>
      </c>
      <c r="DB66">
        <v>0.61686808594104003</v>
      </c>
      <c r="DC66">
        <v>7.8179594210403894E-2</v>
      </c>
      <c r="DD66">
        <v>0.38965082672621199</v>
      </c>
      <c r="DE66">
        <v>-0.219975538241996</v>
      </c>
      <c r="DF66">
        <v>-5.6060861102291502E-3</v>
      </c>
      <c r="DG66">
        <v>-0.89549757612649095</v>
      </c>
      <c r="DH66">
        <v>0.139196917230128</v>
      </c>
      <c r="DI66">
        <v>0.22083424643424199</v>
      </c>
      <c r="DJ66">
        <v>-7.7941586644849806E-2</v>
      </c>
      <c r="DK66">
        <v>-6.4196434259605804E-4</v>
      </c>
      <c r="DL66">
        <v>5.9819158415771803E-2</v>
      </c>
      <c r="DM66">
        <v>0.32101924292892198</v>
      </c>
      <c r="DN66">
        <v>0.78219034672976495</v>
      </c>
      <c r="DO66">
        <v>0.36544818818910202</v>
      </c>
      <c r="DP66">
        <v>1.2499929870747799</v>
      </c>
      <c r="DQ66">
        <v>1.4917394550852601</v>
      </c>
      <c r="DR66">
        <v>0.16550452937440199</v>
      </c>
      <c r="DS66">
        <v>0.157536210434712</v>
      </c>
      <c r="DT66">
        <v>0.34222718305913302</v>
      </c>
      <c r="DU66">
        <v>0.47747556775268102</v>
      </c>
      <c r="DV66">
        <v>-0.427215002642096</v>
      </c>
      <c r="DW66">
        <v>-0.37178837414223198</v>
      </c>
      <c r="DX66">
        <v>0.67313816160941098</v>
      </c>
      <c r="DY66">
        <v>0.62805963236226503</v>
      </c>
      <c r="DZ66">
        <v>0.27734808701062802</v>
      </c>
      <c r="EA66">
        <v>1.33891076167696</v>
      </c>
      <c r="EB66">
        <v>0.30869966075322097</v>
      </c>
      <c r="EC66">
        <v>-0.17930244441806301</v>
      </c>
      <c r="ED66">
        <v>-9.6711163725265795E-2</v>
      </c>
      <c r="EE66">
        <v>2.9402511545318699</v>
      </c>
      <c r="EF66">
        <v>-0.17732023095573901</v>
      </c>
      <c r="EG66">
        <v>1.2331273354814201</v>
      </c>
      <c r="EH66">
        <v>-0.94569575560131502</v>
      </c>
      <c r="EI66">
        <v>0.31200793709431801</v>
      </c>
      <c r="EJ66">
        <v>-0.185945247115924</v>
      </c>
      <c r="EK66">
        <v>0.37530644474705799</v>
      </c>
      <c r="EL66">
        <v>-2.0973841894160999E-2</v>
      </c>
      <c r="EM66">
        <v>-2.1382129727221299E-3</v>
      </c>
      <c r="EN66">
        <v>9.0175922492933699E-2</v>
      </c>
      <c r="EO66">
        <v>-0.18667022849929499</v>
      </c>
      <c r="EP66">
        <v>0.172354812308294</v>
      </c>
      <c r="EQ66">
        <v>-0.48608053931964901</v>
      </c>
      <c r="ER66">
        <v>-9.4820005128463097E-3</v>
      </c>
      <c r="ES66">
        <v>3.7155763207358898</v>
      </c>
      <c r="ET66">
        <v>-0.16054086457053601</v>
      </c>
      <c r="EU66">
        <v>-0.51443755252932299</v>
      </c>
      <c r="EV66">
        <v>0.60107870749872006</v>
      </c>
      <c r="EW66">
        <v>-0.18652651200866299</v>
      </c>
      <c r="EX66">
        <v>0.236978505036609</v>
      </c>
      <c r="EY66">
        <v>1.2682972070001299</v>
      </c>
      <c r="EZ66">
        <v>-0.21698464615473201</v>
      </c>
      <c r="FA66">
        <v>0.28391383306907902</v>
      </c>
      <c r="FB66">
        <v>0.13764151651718301</v>
      </c>
      <c r="FC66">
        <v>0.145663337994484</v>
      </c>
      <c r="FD66">
        <v>1.35925531750849</v>
      </c>
      <c r="FE66">
        <v>-0.192237728787648</v>
      </c>
      <c r="FF66">
        <v>0.68404157801049903</v>
      </c>
      <c r="FG66">
        <v>0.43446597893435901</v>
      </c>
      <c r="FH66">
        <v>-0.20514514197396699</v>
      </c>
      <c r="FI66">
        <v>-0.28381953178783098</v>
      </c>
      <c r="FJ66">
        <v>-0.14611737627645099</v>
      </c>
      <c r="FK66">
        <v>0.25404460552621499</v>
      </c>
      <c r="FL66">
        <v>-0.22638679570737999</v>
      </c>
      <c r="FM66">
        <v>0.18994827624521601</v>
      </c>
      <c r="FN66">
        <v>-0.51098912102509597</v>
      </c>
      <c r="FO66">
        <v>-0.35396693493802101</v>
      </c>
      <c r="FP66">
        <v>0.36632206636292403</v>
      </c>
      <c r="FQ66">
        <v>1.7428485119301701E-2</v>
      </c>
      <c r="FR66">
        <v>0.17917612717793199</v>
      </c>
      <c r="FS66">
        <v>-0.105322948445815</v>
      </c>
      <c r="FT66">
        <v>-0.25785585370141101</v>
      </c>
      <c r="FU66">
        <v>2.9240757426389598E-3</v>
      </c>
      <c r="FV66">
        <v>-0.139899798687943</v>
      </c>
      <c r="FW66">
        <v>-0.72958550564305702</v>
      </c>
      <c r="FX66">
        <v>-0.202493257045787</v>
      </c>
      <c r="FY66">
        <v>0.65072035566477204</v>
      </c>
      <c r="FZ66">
        <v>-9.0373480582145699E-2</v>
      </c>
      <c r="GA66">
        <v>0.63921085771259201</v>
      </c>
      <c r="GB66">
        <v>0.85523864047418896</v>
      </c>
      <c r="GC66">
        <v>1.1406995394392401</v>
      </c>
      <c r="GD66">
        <v>-0.20858584591118101</v>
      </c>
      <c r="GE66">
        <v>-7.2080916313476795E-2</v>
      </c>
      <c r="GF66">
        <v>0.125939510779011</v>
      </c>
      <c r="GG66">
        <v>1.0649069724153899</v>
      </c>
      <c r="GH66">
        <v>-6.8256059381660697E-2</v>
      </c>
      <c r="GI66">
        <v>-2.6766256340116399E-2</v>
      </c>
      <c r="GJ66">
        <v>9.0109190614888306E-3</v>
      </c>
      <c r="GK66">
        <v>-0.147049579656162</v>
      </c>
      <c r="GL66">
        <v>-0.37480270576597502</v>
      </c>
      <c r="GM66">
        <v>0.350930001024434</v>
      </c>
      <c r="GN66">
        <v>0.15840389237817901</v>
      </c>
      <c r="GO66">
        <v>0.84477472844575596</v>
      </c>
      <c r="GP66">
        <v>0.17983172150014701</v>
      </c>
      <c r="GQ66">
        <v>0.33371176359981802</v>
      </c>
      <c r="GR66">
        <v>-9.7833279454762306E-2</v>
      </c>
      <c r="GS66">
        <v>-0.27650738067465802</v>
      </c>
      <c r="GT66">
        <v>0.48742097237010101</v>
      </c>
      <c r="GU66">
        <v>0.340984424546869</v>
      </c>
      <c r="GV66">
        <v>1.0512902913465101</v>
      </c>
      <c r="GW66">
        <v>0.22209910159428201</v>
      </c>
      <c r="GX66">
        <v>0.228525726276116</v>
      </c>
      <c r="GY66">
        <v>5.7278470179981097E-2</v>
      </c>
      <c r="GZ66">
        <v>0.57553980333238097</v>
      </c>
      <c r="HA66">
        <v>-0.13671721831705499</v>
      </c>
      <c r="HB66">
        <v>-0.119380405180517</v>
      </c>
      <c r="HC66">
        <v>-6.1769959850316303E-2</v>
      </c>
      <c r="HD66">
        <v>0.593223454506287</v>
      </c>
      <c r="HE66">
        <v>0.16914382906874301</v>
      </c>
      <c r="HF66">
        <v>-6.8344893304530703E-3</v>
      </c>
      <c r="HG66">
        <v>0.94088616060817298</v>
      </c>
      <c r="HH66">
        <v>0.29654529517850697</v>
      </c>
      <c r="HI66">
        <v>-0.45237479839025502</v>
      </c>
      <c r="HJ66">
        <v>0.30260600999165299</v>
      </c>
      <c r="HK66">
        <v>0.71233750342309698</v>
      </c>
      <c r="HL66">
        <v>0.64101696537746899</v>
      </c>
      <c r="HM66">
        <v>0.44738297048453002</v>
      </c>
    </row>
    <row r="67" spans="1:221" x14ac:dyDescent="0.2">
      <c r="A67" s="29">
        <v>65</v>
      </c>
      <c r="B67" s="16" t="s">
        <v>392</v>
      </c>
      <c r="C67" s="16">
        <v>1</v>
      </c>
      <c r="D67">
        <v>-2.5725714402210401E-2</v>
      </c>
      <c r="E67">
        <v>-0.19151827219133499</v>
      </c>
      <c r="F67">
        <v>0.178942225461447</v>
      </c>
      <c r="G67">
        <v>-0.185171325364067</v>
      </c>
      <c r="H67">
        <v>5.4017912152031403E-2</v>
      </c>
      <c r="I67">
        <v>-0.315824886405211</v>
      </c>
      <c r="J67">
        <v>-0.30674445035843401</v>
      </c>
      <c r="K67">
        <v>-8.4359012905492192E-3</v>
      </c>
      <c r="L67">
        <v>-2.9541866128998399E-2</v>
      </c>
      <c r="M67">
        <v>-0.116642781965604</v>
      </c>
      <c r="N67">
        <v>-8.8700791774616095E-2</v>
      </c>
      <c r="O67">
        <v>-0.27216151157368601</v>
      </c>
      <c r="P67">
        <v>8.3069954861413095E-2</v>
      </c>
      <c r="Q67">
        <v>1.67749146398169</v>
      </c>
      <c r="R67">
        <v>1.62547114517657</v>
      </c>
      <c r="S67">
        <v>-0.206815859637627</v>
      </c>
      <c r="T67">
        <v>-0.52983296883819098</v>
      </c>
      <c r="U67">
        <v>1.4174600354168101</v>
      </c>
      <c r="V67">
        <v>-9.4925099043861497E-2</v>
      </c>
      <c r="W67">
        <v>-0.709303968640146</v>
      </c>
      <c r="X67">
        <v>-0.25195736842595301</v>
      </c>
      <c r="Y67">
        <v>0.50565467440703504</v>
      </c>
      <c r="Z67">
        <v>-5.3015844019512599E-2</v>
      </c>
      <c r="AA67">
        <v>-0.26784347037822998</v>
      </c>
      <c r="AB67">
        <v>-0.140387170748522</v>
      </c>
      <c r="AC67">
        <v>0.83109117198954197</v>
      </c>
      <c r="AD67">
        <v>-5.8397547585692801E-2</v>
      </c>
      <c r="AE67">
        <v>-0.42007520170198298</v>
      </c>
      <c r="AF67">
        <v>-0.40367873184775099</v>
      </c>
      <c r="AG67">
        <v>2.57866903268665E-2</v>
      </c>
      <c r="AH67">
        <v>-0.27891657070021603</v>
      </c>
      <c r="AI67">
        <v>0.43886144407984301</v>
      </c>
      <c r="AJ67">
        <v>0.21636040270474899</v>
      </c>
      <c r="AK67">
        <v>0.25699583734790199</v>
      </c>
      <c r="AL67">
        <v>-0.61398017835958096</v>
      </c>
      <c r="AM67">
        <v>-5.3519651330673199E-2</v>
      </c>
      <c r="AN67">
        <v>4.0665755079594898E-2</v>
      </c>
      <c r="AO67">
        <v>-0.55136130084714996</v>
      </c>
      <c r="AP67">
        <v>0.217830421827969</v>
      </c>
      <c r="AQ67">
        <v>-2.6638194965349801E-2</v>
      </c>
      <c r="AR67">
        <v>-0.17002078475719901</v>
      </c>
      <c r="AS67">
        <v>-3.7795754746221703E-2</v>
      </c>
      <c r="AT67">
        <v>3.5840544417804397E-2</v>
      </c>
      <c r="AU67">
        <v>0.85848134298615597</v>
      </c>
      <c r="AV67">
        <v>-0.13153865013643901</v>
      </c>
      <c r="AW67">
        <v>4.8659015868380499E-2</v>
      </c>
      <c r="AX67">
        <v>-0.17510361466830601</v>
      </c>
      <c r="AY67">
        <v>-0.12156823020903799</v>
      </c>
      <c r="AZ67">
        <v>2.87670989740591</v>
      </c>
      <c r="BA67">
        <v>-0.28570169704787701</v>
      </c>
      <c r="BB67">
        <v>-0.51276815732638903</v>
      </c>
      <c r="BC67">
        <v>0.21272919897224599</v>
      </c>
      <c r="BD67">
        <v>-0.153255668147461</v>
      </c>
      <c r="BE67">
        <v>0.35648070141056598</v>
      </c>
      <c r="BF67">
        <v>5.6824669528324198E-2</v>
      </c>
      <c r="BG67">
        <v>7.9922184622799805E-3</v>
      </c>
      <c r="BH67">
        <v>-0.13324619248952599</v>
      </c>
      <c r="BI67">
        <v>1.9693277386091901</v>
      </c>
      <c r="BJ67">
        <v>-9.3571459387370895E-2</v>
      </c>
      <c r="BK67">
        <v>0.13252359330944399</v>
      </c>
      <c r="BL67">
        <v>-0.120162243206304</v>
      </c>
      <c r="BM67">
        <v>0.97721316618563203</v>
      </c>
      <c r="BN67">
        <v>0.44798699223892902</v>
      </c>
      <c r="BO67">
        <v>2.4665364711091702E-2</v>
      </c>
      <c r="BP67">
        <v>0.57215832286446699</v>
      </c>
      <c r="BQ67">
        <v>5.3843841474348099E-2</v>
      </c>
      <c r="BR67">
        <v>0.27891800716142801</v>
      </c>
      <c r="BS67">
        <v>0.180695032390291</v>
      </c>
      <c r="BT67">
        <v>0.282278137371127</v>
      </c>
      <c r="BU67">
        <v>-0.22037646859662999</v>
      </c>
      <c r="BV67">
        <v>0.830366179439469</v>
      </c>
      <c r="BW67">
        <v>-0.39673743685713803</v>
      </c>
      <c r="BX67">
        <v>1.21094012523695</v>
      </c>
      <c r="BY67">
        <v>-7.9463113066407701E-2</v>
      </c>
      <c r="BZ67">
        <v>0.15582661351705199</v>
      </c>
      <c r="CA67">
        <v>0.25232673594855098</v>
      </c>
      <c r="CB67">
        <v>0.23726184383422899</v>
      </c>
      <c r="CC67">
        <v>-0.56637961076688104</v>
      </c>
      <c r="CD67">
        <v>6.3475421999449003E-3</v>
      </c>
      <c r="CE67">
        <v>-0.15055531076805401</v>
      </c>
      <c r="CF67">
        <v>0.90762813794291797</v>
      </c>
      <c r="CG67">
        <v>-0.13184072218447801</v>
      </c>
      <c r="CH67">
        <v>0.13984690429993099</v>
      </c>
      <c r="CI67">
        <v>6.9541791224332003E-2</v>
      </c>
      <c r="CJ67">
        <v>-0.38538272212247199</v>
      </c>
      <c r="CK67">
        <v>0.57229225790052696</v>
      </c>
      <c r="CL67">
        <v>-0.23080511759505001</v>
      </c>
      <c r="CM67">
        <v>0.31060981258111298</v>
      </c>
      <c r="CN67">
        <v>0</v>
      </c>
      <c r="CO67">
        <v>-0.92790634656605497</v>
      </c>
      <c r="CP67">
        <v>1.1573462492126301</v>
      </c>
      <c r="CQ67">
        <v>0.119306876606384</v>
      </c>
      <c r="CR67">
        <v>0.27293664574695498</v>
      </c>
      <c r="CS67">
        <v>0.375735235949826</v>
      </c>
      <c r="CT67">
        <v>1.5590217293156799E-2</v>
      </c>
      <c r="CU67">
        <v>0.23028413459781699</v>
      </c>
      <c r="CV67">
        <v>0.64096801077974697</v>
      </c>
      <c r="CW67">
        <v>-3.6715329141321203E-2</v>
      </c>
      <c r="CX67">
        <v>0.53722903713480896</v>
      </c>
      <c r="CY67">
        <v>-0.468018850245428</v>
      </c>
      <c r="CZ67">
        <v>-0.78325153089456301</v>
      </c>
      <c r="DA67">
        <v>-0.84221924099739098</v>
      </c>
      <c r="DB67">
        <v>-2.9304295132273998E-2</v>
      </c>
      <c r="DC67">
        <v>0.19874741207590699</v>
      </c>
      <c r="DD67">
        <v>9.4450879620294595E-2</v>
      </c>
      <c r="DE67">
        <v>0.245680032113614</v>
      </c>
      <c r="DF67">
        <v>-0.116708269263401</v>
      </c>
      <c r="DG67">
        <v>-1.31222484983691</v>
      </c>
      <c r="DH67">
        <v>-0.27263283697570201</v>
      </c>
      <c r="DI67">
        <v>0.45768139325881402</v>
      </c>
      <c r="DJ67">
        <v>-0.31070008655650999</v>
      </c>
      <c r="DK67">
        <v>-0.248455817372778</v>
      </c>
      <c r="DL67">
        <v>-2.6209091786891001E-2</v>
      </c>
      <c r="DM67">
        <v>0.37463236845834202</v>
      </c>
      <c r="DN67">
        <v>8.8039253098822795E-2</v>
      </c>
      <c r="DO67">
        <v>-1.3287611783733401E-2</v>
      </c>
      <c r="DP67">
        <v>0.59035805384602402</v>
      </c>
      <c r="DQ67">
        <v>0.33708993127664499</v>
      </c>
      <c r="DR67">
        <v>9.2540522270968401E-2</v>
      </c>
      <c r="DS67">
        <v>3.1994965535517797E-2</v>
      </c>
      <c r="DT67">
        <v>4.5072318768101798E-2</v>
      </c>
      <c r="DU67">
        <v>0.44356272185443102</v>
      </c>
      <c r="DV67">
        <v>-9.01847094786545E-3</v>
      </c>
      <c r="DW67">
        <v>0.64995567409738897</v>
      </c>
      <c r="DX67">
        <v>-6.9847295776504406E-2</v>
      </c>
      <c r="DY67">
        <v>-7.6986816258482305E-2</v>
      </c>
      <c r="DZ67">
        <v>0.31733099875655801</v>
      </c>
      <c r="EA67">
        <v>0.80392177865381897</v>
      </c>
      <c r="EB67">
        <v>0.249959136543942</v>
      </c>
      <c r="EC67">
        <v>-0.30975373449604299</v>
      </c>
      <c r="ED67">
        <v>6.5078364096679301E-3</v>
      </c>
      <c r="EE67">
        <v>1.0245853391514901</v>
      </c>
      <c r="EF67">
        <v>0.48617884508557602</v>
      </c>
      <c r="EG67">
        <v>-7.6651868649313004E-2</v>
      </c>
      <c r="EH67">
        <v>-1.20423488360006</v>
      </c>
      <c r="EI67">
        <v>-2.94331020710073E-2</v>
      </c>
      <c r="EJ67">
        <v>-0.16898588943663401</v>
      </c>
      <c r="EK67">
        <v>3.0369173719928099E-2</v>
      </c>
      <c r="EL67">
        <v>6.4725635603008105E-2</v>
      </c>
      <c r="EM67">
        <v>0.24571460283473401</v>
      </c>
      <c r="EN67">
        <v>0.37678584725630199</v>
      </c>
      <c r="EO67">
        <v>-3.5138354183095098E-2</v>
      </c>
      <c r="EP67">
        <v>1.2210313817799801</v>
      </c>
      <c r="EQ67">
        <v>-0.30743946805392902</v>
      </c>
      <c r="ER67">
        <v>-0.25824628680587702</v>
      </c>
      <c r="ES67">
        <v>-0.72782530594197203</v>
      </c>
      <c r="ET67">
        <v>-0.22326928537236601</v>
      </c>
      <c r="EU67">
        <v>0.55476883437204205</v>
      </c>
      <c r="EV67">
        <v>0.12234537213204</v>
      </c>
      <c r="EW67">
        <v>0.38488685922534799</v>
      </c>
      <c r="EX67">
        <v>-8.4642944832061195E-2</v>
      </c>
      <c r="EY67">
        <v>-0.184177699859327</v>
      </c>
      <c r="EZ67">
        <v>9.4046978829058006E-2</v>
      </c>
      <c r="FA67">
        <v>0.190734446104707</v>
      </c>
      <c r="FB67">
        <v>0</v>
      </c>
      <c r="FC67">
        <v>3.7377959506733803E-2</v>
      </c>
      <c r="FD67">
        <v>1.56569521203393</v>
      </c>
      <c r="FE67">
        <v>-0.13687699984174401</v>
      </c>
      <c r="FF67">
        <v>-0.10907273892309</v>
      </c>
      <c r="FG67">
        <v>-0.37174352937091099</v>
      </c>
      <c r="FH67">
        <v>-0.855601679644166</v>
      </c>
      <c r="FI67">
        <v>6.5827772000818796E-2</v>
      </c>
      <c r="FJ67">
        <v>-0.10673243797926101</v>
      </c>
      <c r="FK67">
        <v>0.17566844568999701</v>
      </c>
      <c r="FL67">
        <v>-1.5648327547359699E-2</v>
      </c>
      <c r="FM67">
        <v>2.2212510689459598E-2</v>
      </c>
      <c r="FN67">
        <v>-4.1537041251075303E-2</v>
      </c>
      <c r="FO67">
        <v>-0.49943139543735099</v>
      </c>
      <c r="FP67">
        <v>-2.6887130727556201</v>
      </c>
      <c r="FQ67">
        <v>-8.3413157919716999E-2</v>
      </c>
      <c r="FR67">
        <v>-0.76266500745005705</v>
      </c>
      <c r="FS67">
        <v>0.45896044705897499</v>
      </c>
      <c r="FT67">
        <v>0.181163811084365</v>
      </c>
      <c r="FU67">
        <v>8.0144346801077002E-2</v>
      </c>
      <c r="FV67">
        <v>-7.9918012164272995E-2</v>
      </c>
      <c r="FW67">
        <v>-0.14866322210053901</v>
      </c>
      <c r="FX67">
        <v>0.22505431651504401</v>
      </c>
      <c r="FY67">
        <v>-0.64855707379138405</v>
      </c>
      <c r="FZ67">
        <v>-0.17376097651685499</v>
      </c>
      <c r="GA67">
        <v>0.94235787315103803</v>
      </c>
      <c r="GB67">
        <v>0.59861165986380205</v>
      </c>
      <c r="GC67">
        <v>0.13917992240875399</v>
      </c>
      <c r="GD67">
        <v>-2.62907377511605E-2</v>
      </c>
      <c r="GE67">
        <v>-0.119530930321967</v>
      </c>
      <c r="GF67">
        <v>5.8242407690651803E-2</v>
      </c>
      <c r="GG67">
        <v>-0.26100745105705597</v>
      </c>
      <c r="GH67">
        <v>-0.52780433431346696</v>
      </c>
      <c r="GI67">
        <v>-0.188553530066531</v>
      </c>
      <c r="GJ67">
        <v>-5.0631810785121602E-3</v>
      </c>
      <c r="GK67">
        <v>-4.3339408006201501E-2</v>
      </c>
      <c r="GL67">
        <v>0.278083508001365</v>
      </c>
      <c r="GM67">
        <v>2.9769178994033901E-2</v>
      </c>
      <c r="GN67">
        <v>-0.101593477068599</v>
      </c>
      <c r="GO67">
        <v>0</v>
      </c>
      <c r="GP67">
        <v>-0.15473747069186999</v>
      </c>
      <c r="GQ67">
        <v>-8.2680987597105703E-3</v>
      </c>
      <c r="GR67">
        <v>-6.5676914542343298E-2</v>
      </c>
      <c r="GS67">
        <v>-1.8072735732535099</v>
      </c>
      <c r="GT67">
        <v>0.75626760676987204</v>
      </c>
      <c r="GU67">
        <v>0.19429940175784099</v>
      </c>
      <c r="GV67">
        <v>0.13244093123638401</v>
      </c>
      <c r="GW67">
        <v>0.372813612162534</v>
      </c>
      <c r="GX67">
        <v>-0.179796425603309</v>
      </c>
      <c r="GY67">
        <v>0.59278309672332896</v>
      </c>
      <c r="GZ67">
        <v>-0.96540487428131205</v>
      </c>
      <c r="HA67">
        <v>-0.17551416516177101</v>
      </c>
      <c r="HB67">
        <v>-0.15521309079854401</v>
      </c>
      <c r="HC67">
        <v>9.5106836551474006E-2</v>
      </c>
      <c r="HD67">
        <v>0.32792548782139302</v>
      </c>
      <c r="HE67">
        <v>-0.15379460494038699</v>
      </c>
      <c r="HF67">
        <v>9.0835327473006905E-2</v>
      </c>
      <c r="HG67">
        <v>0.29167751623226501</v>
      </c>
      <c r="HH67">
        <v>-0.99626031282526295</v>
      </c>
      <c r="HI67">
        <v>-0.228181109840255</v>
      </c>
      <c r="HJ67">
        <v>6.8046307939311296E-2</v>
      </c>
      <c r="HK67">
        <v>0.203290363212137</v>
      </c>
      <c r="HL67">
        <v>0.79248422459152101</v>
      </c>
      <c r="HM67">
        <v>0.39826367238316401</v>
      </c>
    </row>
    <row r="68" spans="1:221" x14ac:dyDescent="0.2">
      <c r="A68" s="29">
        <v>66</v>
      </c>
      <c r="B68" s="16" t="s">
        <v>394</v>
      </c>
      <c r="C68" s="16">
        <v>1</v>
      </c>
      <c r="D68">
        <v>6.8259382244514194E-2</v>
      </c>
      <c r="E68">
        <v>-0.108228359135481</v>
      </c>
      <c r="F68">
        <v>-0.61258095607618201</v>
      </c>
      <c r="G68">
        <v>0.35876280913589498</v>
      </c>
      <c r="H68">
        <v>-0.19950294825135201</v>
      </c>
      <c r="I68">
        <v>1.9992974348980001E-2</v>
      </c>
      <c r="J68">
        <v>-0.22914948695090101</v>
      </c>
      <c r="K68">
        <v>7.4825599894602999E-3</v>
      </c>
      <c r="L68">
        <v>0.70102893097326602</v>
      </c>
      <c r="M68">
        <v>0.273350207979141</v>
      </c>
      <c r="N68">
        <v>0.16421786520248699</v>
      </c>
      <c r="O68">
        <v>-2.9975750403012098E-2</v>
      </c>
      <c r="P68">
        <v>-0.409659878100816</v>
      </c>
      <c r="Q68">
        <v>0.55415313250506304</v>
      </c>
      <c r="R68">
        <v>1.4322581503912599</v>
      </c>
      <c r="S68">
        <v>-0.222318445380743</v>
      </c>
      <c r="T68">
        <v>1.8063968749953498</v>
      </c>
      <c r="U68">
        <v>0.37571903660969702</v>
      </c>
      <c r="V68">
        <v>-0.110400489051588</v>
      </c>
      <c r="W68">
        <v>0.62746571210574098</v>
      </c>
      <c r="X68">
        <v>0</v>
      </c>
      <c r="Y68">
        <v>0.73765010058335301</v>
      </c>
      <c r="Z68">
        <v>0.15673099737145299</v>
      </c>
      <c r="AA68">
        <v>1.27253878729237E-2</v>
      </c>
      <c r="AB68">
        <v>0.11468149235377199</v>
      </c>
      <c r="AC68">
        <v>-1.0732951898489</v>
      </c>
      <c r="AD68">
        <v>-5.7737098048819199E-2</v>
      </c>
      <c r="AE68">
        <v>-0.29760298986057698</v>
      </c>
      <c r="AF68">
        <v>-0.158077722697613</v>
      </c>
      <c r="AG68">
        <v>1.2704185537863E-2</v>
      </c>
      <c r="AH68">
        <v>-9.3520573309520908E-3</v>
      </c>
      <c r="AI68">
        <v>0.28078676192276603</v>
      </c>
      <c r="AJ68">
        <v>-2.3214119302147802E-2</v>
      </c>
      <c r="AK68">
        <v>-0.39465364802133601</v>
      </c>
      <c r="AL68">
        <v>9.4071077203092601E-2</v>
      </c>
      <c r="AM68">
        <v>1.6588098725102401E-3</v>
      </c>
      <c r="AN68">
        <v>-0.10153284260477</v>
      </c>
      <c r="AO68">
        <v>-0.70616378545398595</v>
      </c>
      <c r="AP68">
        <v>-7.2801138576777794E-2</v>
      </c>
      <c r="AQ68">
        <v>0.79866753758605002</v>
      </c>
      <c r="AR68">
        <v>-5.4585722538466101E-2</v>
      </c>
      <c r="AS68">
        <v>-6.7946007638228001E-2</v>
      </c>
      <c r="AT68">
        <v>4.5329454152752198E-2</v>
      </c>
      <c r="AU68">
        <v>0.82917394142156597</v>
      </c>
      <c r="AV68">
        <v>0.16325373325689699</v>
      </c>
      <c r="AW68">
        <v>0.31476535200988998</v>
      </c>
      <c r="AX68">
        <v>-1.0827917672723101E-2</v>
      </c>
      <c r="AY68">
        <v>0.420104568042525</v>
      </c>
      <c r="AZ68">
        <v>2.70522608091603</v>
      </c>
      <c r="BA68">
        <v>8.1565213579426601E-2</v>
      </c>
      <c r="BB68">
        <v>1.9183148034074199E-2</v>
      </c>
      <c r="BC68">
        <v>0.38911166904331701</v>
      </c>
      <c r="BD68">
        <v>-3.1644674527837501E-2</v>
      </c>
      <c r="BE68">
        <v>0.14147989686155499</v>
      </c>
      <c r="BF68">
        <v>0.26263310105223803</v>
      </c>
      <c r="BG68">
        <v>-4.7937183335516602E-2</v>
      </c>
      <c r="BH68">
        <v>5.6815152959677102E-2</v>
      </c>
      <c r="BI68">
        <v>-2.4342679656725301</v>
      </c>
      <c r="BJ68">
        <v>-7.9090273648657394E-2</v>
      </c>
      <c r="BK68">
        <v>4.7425018595995003E-2</v>
      </c>
      <c r="BL68">
        <v>4.5905709473259199E-2</v>
      </c>
      <c r="BM68">
        <v>-6.4487260106447605E-2</v>
      </c>
      <c r="BN68">
        <v>0.44266674754987101</v>
      </c>
      <c r="BO68">
        <v>-0.213870149442658</v>
      </c>
      <c r="BP68">
        <v>-0.33205968804462299</v>
      </c>
      <c r="BQ68">
        <v>9.2252110428531403E-2</v>
      </c>
      <c r="BR68">
        <v>-0.21181839146145201</v>
      </c>
      <c r="BS68">
        <v>0.15968252017366899</v>
      </c>
      <c r="BT68">
        <v>-2.9874349071854303</v>
      </c>
      <c r="BU68">
        <v>-8.6035329428585897E-2</v>
      </c>
      <c r="BV68">
        <v>-5.6750090582449002E-3</v>
      </c>
      <c r="BW68">
        <v>0.36105718616299898</v>
      </c>
      <c r="BX68">
        <v>0.818699878259323</v>
      </c>
      <c r="BY68">
        <v>0.29337615547352602</v>
      </c>
      <c r="BZ68">
        <v>8.6358361097258293E-2</v>
      </c>
      <c r="CA68">
        <v>8.6733538630933596E-2</v>
      </c>
      <c r="CB68">
        <v>0.36240607650209</v>
      </c>
      <c r="CC68">
        <v>-6.2755261195447096E-2</v>
      </c>
      <c r="CD68">
        <v>-7.4122397056447104E-3</v>
      </c>
      <c r="CE68">
        <v>0</v>
      </c>
      <c r="CF68">
        <v>-0.45194682729555202</v>
      </c>
      <c r="CG68">
        <v>7.3894192301448098E-3</v>
      </c>
      <c r="CH68">
        <v>0.44136271591218501</v>
      </c>
      <c r="CI68">
        <v>-0.17200230473255099</v>
      </c>
      <c r="CJ68">
        <v>5.8618482443821902E-2</v>
      </c>
      <c r="CK68">
        <v>0.12571312383883801</v>
      </c>
      <c r="CL68">
        <v>3.77550373726835E-2</v>
      </c>
      <c r="CM68">
        <v>0.14919894338380299</v>
      </c>
      <c r="CN68">
        <v>-0.54253611596014695</v>
      </c>
      <c r="CO68">
        <v>-0.79303355272731102</v>
      </c>
      <c r="CP68">
        <v>-0.82897790475073496</v>
      </c>
      <c r="CQ68">
        <v>-0.70725973667384801</v>
      </c>
      <c r="CR68">
        <v>0.32583138063504302</v>
      </c>
      <c r="CS68">
        <v>1.59836326435202E-2</v>
      </c>
      <c r="CT68">
        <v>-0.15196608039106099</v>
      </c>
      <c r="CU68">
        <v>7.4812716732691298E-2</v>
      </c>
      <c r="CV68">
        <v>0.24731698122499701</v>
      </c>
      <c r="CW68">
        <v>0.55655941782553298</v>
      </c>
      <c r="CX68">
        <v>0.52653886538346295</v>
      </c>
      <c r="CY68">
        <v>-0.134528741771895</v>
      </c>
      <c r="CZ68">
        <v>0</v>
      </c>
      <c r="DA68">
        <v>-1.2599692770589199</v>
      </c>
      <c r="DB68">
        <v>-0.46232504242361</v>
      </c>
      <c r="DC68">
        <v>6.4025206185618397E-2</v>
      </c>
      <c r="DD68">
        <v>5.1465260017789297E-2</v>
      </c>
      <c r="DE68">
        <v>-5.3156717434852001E-2</v>
      </c>
      <c r="DF68">
        <v>-0.479786614753339</v>
      </c>
      <c r="DG68">
        <v>-0.62921707114425696</v>
      </c>
      <c r="DH68">
        <v>-0.35230493652663902</v>
      </c>
      <c r="DI68">
        <v>-0.32639177917159101</v>
      </c>
      <c r="DJ68">
        <v>6.8896004033640696E-3</v>
      </c>
      <c r="DK68">
        <v>-5.8153892435074697E-2</v>
      </c>
      <c r="DL68">
        <v>-0.374542190939681</v>
      </c>
      <c r="DM68">
        <v>-0.156787379977985</v>
      </c>
      <c r="DN68">
        <v>5.4841405393447E-2</v>
      </c>
      <c r="DO68">
        <v>0.155022411165504</v>
      </c>
      <c r="DP68">
        <v>-0.429378771173964</v>
      </c>
      <c r="DQ68">
        <v>6.95605130154308E-2</v>
      </c>
      <c r="DR68">
        <v>1.29146357674689E-2</v>
      </c>
      <c r="DS68">
        <v>-9.09054367811446E-2</v>
      </c>
      <c r="DT68">
        <v>-2.58250116734027E-2</v>
      </c>
      <c r="DU68">
        <v>0.100617658531402</v>
      </c>
      <c r="DV68">
        <v>-0.245868134673942</v>
      </c>
      <c r="DW68">
        <v>-0.54245501304344301</v>
      </c>
      <c r="DX68">
        <v>-0.244771941234011</v>
      </c>
      <c r="DY68">
        <v>-0.32559368415943302</v>
      </c>
      <c r="DZ68">
        <v>-0.133253454485708</v>
      </c>
      <c r="EA68">
        <v>-0.32628839199714599</v>
      </c>
      <c r="EB68">
        <v>-0.102048945414398</v>
      </c>
      <c r="EC68">
        <v>1.4168316962750199E-2</v>
      </c>
      <c r="ED68">
        <v>-3.7061068506877501E-2</v>
      </c>
      <c r="EE68">
        <v>5.00254760860682E-2</v>
      </c>
      <c r="EF68">
        <v>0.32104436917026302</v>
      </c>
      <c r="EG68">
        <v>0.117797172396665</v>
      </c>
      <c r="EH68">
        <v>-0.95460305161276204</v>
      </c>
      <c r="EI68">
        <v>-0.32535207282960399</v>
      </c>
      <c r="EJ68">
        <v>-0.121198175779138</v>
      </c>
      <c r="EK68">
        <v>-0.26928801633622501</v>
      </c>
      <c r="EL68">
        <v>0.144184190815874</v>
      </c>
      <c r="EM68">
        <v>-9.7551983868918293E-2</v>
      </c>
      <c r="EN68">
        <v>-0.29428102398964701</v>
      </c>
      <c r="EO68">
        <v>0.57174500668810901</v>
      </c>
      <c r="EP68">
        <v>1.5624288254267E-2</v>
      </c>
      <c r="EQ68">
        <v>0.492944222079364</v>
      </c>
      <c r="ER68">
        <v>7.3719306295462602E-3</v>
      </c>
      <c r="ES68">
        <v>4.2523542657652396</v>
      </c>
      <c r="ET68">
        <v>6.6453268336368096E-2</v>
      </c>
      <c r="EU68">
        <v>0.257425922243608</v>
      </c>
      <c r="EV68">
        <v>0.51923686159548699</v>
      </c>
      <c r="EW68">
        <v>-0.125004522369</v>
      </c>
      <c r="EX68">
        <v>1.39175599779522E-2</v>
      </c>
      <c r="EY68">
        <v>-9.1323081114737206E-2</v>
      </c>
      <c r="EZ68">
        <v>1.5351717579826198</v>
      </c>
      <c r="FA68">
        <v>-0.334270956145923</v>
      </c>
      <c r="FB68">
        <v>-0.368275282739292</v>
      </c>
      <c r="FC68">
        <v>-0.411575595387008</v>
      </c>
      <c r="FD68">
        <v>-0.52972274632231897</v>
      </c>
      <c r="FE68">
        <v>0.40843234796362399</v>
      </c>
      <c r="FF68">
        <v>0.80720068592335803</v>
      </c>
      <c r="FG68">
        <v>0.884973407683322</v>
      </c>
      <c r="FH68">
        <v>2.1650634685542398</v>
      </c>
      <c r="FI68">
        <v>0.87444228169058502</v>
      </c>
      <c r="FJ68">
        <v>0.20971857321201301</v>
      </c>
      <c r="FK68">
        <v>6.5205372742414003E-2</v>
      </c>
      <c r="FL68">
        <v>3.0623643028543798E-2</v>
      </c>
      <c r="FM68">
        <v>-8.4334053654987307E-2</v>
      </c>
      <c r="FN68">
        <v>0.122242978136422</v>
      </c>
      <c r="FO68">
        <v>0.38176366033343201</v>
      </c>
      <c r="FP68">
        <v>-0.113667989555441</v>
      </c>
      <c r="FQ68">
        <v>-0.23634376417815001</v>
      </c>
      <c r="FR68">
        <v>-1.11334717066077</v>
      </c>
      <c r="FS68">
        <v>0.108499573695579</v>
      </c>
      <c r="FT68">
        <v>-0.13466951412744799</v>
      </c>
      <c r="FU68">
        <v>-0.10946504069266901</v>
      </c>
      <c r="FV68">
        <v>5.6758171432640503E-2</v>
      </c>
      <c r="FW68">
        <v>0.150030124312272</v>
      </c>
      <c r="FX68">
        <v>-0.29773266494075301</v>
      </c>
      <c r="FY68">
        <v>9.6146193522447604E-2</v>
      </c>
      <c r="FZ68">
        <v>-3.62897855906456E-2</v>
      </c>
      <c r="GA68">
        <v>6.3395332473671601E-2</v>
      </c>
      <c r="GB68">
        <v>-0.52806401227103095</v>
      </c>
      <c r="GC68">
        <v>-0.86307171525674897</v>
      </c>
      <c r="GD68">
        <v>-0.24746947562619701</v>
      </c>
      <c r="GE68">
        <v>9.4391985918676605E-2</v>
      </c>
      <c r="GF68">
        <v>-0.26252991644060503</v>
      </c>
      <c r="GG68">
        <v>8.9327868434636998E-2</v>
      </c>
      <c r="GH68">
        <v>-0.43898530165023197</v>
      </c>
      <c r="GI68">
        <v>0.11892423994538</v>
      </c>
      <c r="GJ68">
        <v>-6.7764148389665796E-2</v>
      </c>
      <c r="GK68">
        <v>0.13609893670486201</v>
      </c>
      <c r="GL68">
        <v>-0.19226695332732199</v>
      </c>
      <c r="GM68">
        <v>5.4494381189620203E-2</v>
      </c>
      <c r="GN68">
        <v>5.4583449028334598E-2</v>
      </c>
      <c r="GO68">
        <v>-0.14510831507072</v>
      </c>
      <c r="GP68">
        <v>-0.280926190820107</v>
      </c>
      <c r="GQ68">
        <v>-0.452955039811405</v>
      </c>
      <c r="GR68">
        <v>-1.1717912739618801E-2</v>
      </c>
      <c r="GS68">
        <v>-1.42981071370951</v>
      </c>
      <c r="GT68">
        <v>-0.178827814632149</v>
      </c>
      <c r="GU68">
        <v>-0.33694865567862098</v>
      </c>
      <c r="GV68">
        <v>-0.18914217626174401</v>
      </c>
      <c r="GW68">
        <v>6.5833290191227994E-2</v>
      </c>
      <c r="GX68">
        <v>-1.0193389581222201E-3</v>
      </c>
      <c r="GY68">
        <v>6.12281494181686E-2</v>
      </c>
      <c r="GZ68">
        <v>-0.42212931122334002</v>
      </c>
      <c r="HA68">
        <v>-6.1436776186439702E-2</v>
      </c>
      <c r="HB68">
        <v>7.77627994571614E-2</v>
      </c>
      <c r="HC68">
        <v>-2.2768346902937299E-3</v>
      </c>
      <c r="HD68">
        <v>-3.9171878806002099E-2</v>
      </c>
      <c r="HE68">
        <v>-0.21081905062147399</v>
      </c>
      <c r="HF68">
        <v>-0.27813048408477897</v>
      </c>
      <c r="HG68">
        <v>-0.55635221932716905</v>
      </c>
      <c r="HH68">
        <v>-4.7655365475821103</v>
      </c>
      <c r="HI68">
        <v>6.88493004676584E-2</v>
      </c>
      <c r="HJ68">
        <v>0.285594894746936</v>
      </c>
      <c r="HK68">
        <v>0.333927432610782</v>
      </c>
      <c r="HL68">
        <v>-1.47945718679041E-2</v>
      </c>
      <c r="HM68">
        <v>6.1639245167499898E-2</v>
      </c>
    </row>
    <row r="69" spans="1:221" x14ac:dyDescent="0.2">
      <c r="A69" s="29">
        <v>67</v>
      </c>
      <c r="B69" s="16" t="s">
        <v>396</v>
      </c>
      <c r="C69" s="16">
        <v>1</v>
      </c>
      <c r="D69">
        <v>0.21151656846564601</v>
      </c>
      <c r="E69">
        <v>2.4122948150904201E-2</v>
      </c>
      <c r="F69">
        <v>-0.420752067842669</v>
      </c>
      <c r="G69">
        <v>-0.30997331205482598</v>
      </c>
      <c r="H69">
        <v>-0.11737026570867</v>
      </c>
      <c r="I69">
        <v>7.8768779756041699E-2</v>
      </c>
      <c r="J69">
        <v>6.9542925266829494E-2</v>
      </c>
      <c r="K69">
        <v>0.108028788304561</v>
      </c>
      <c r="L69">
        <v>0.387093289806757</v>
      </c>
      <c r="M69">
        <v>1.0311471821526501</v>
      </c>
      <c r="N69">
        <v>-6.9593203555682898E-4</v>
      </c>
      <c r="O69">
        <v>7.3794873546373693E-2</v>
      </c>
      <c r="P69">
        <v>0.925056568908044</v>
      </c>
      <c r="Q69">
        <v>2.90143090938502E-2</v>
      </c>
      <c r="R69">
        <v>0.26752312404357698</v>
      </c>
      <c r="S69">
        <v>2.4694962381906198E-2</v>
      </c>
      <c r="T69">
        <v>-8.1258855749021502E-2</v>
      </c>
      <c r="U69">
        <v>-0.78666679780062398</v>
      </c>
      <c r="V69">
        <v>0.14889358924083801</v>
      </c>
      <c r="W69">
        <v>3.6191365744116499</v>
      </c>
      <c r="X69">
        <v>6.0104211615235902E-2</v>
      </c>
      <c r="Y69">
        <v>0.153913505874641</v>
      </c>
      <c r="Z69">
        <v>6.4604026301389297E-2</v>
      </c>
      <c r="AA69">
        <v>0.12911041547274901</v>
      </c>
      <c r="AB69">
        <v>6.1329187701775001E-3</v>
      </c>
      <c r="AC69">
        <v>-0.28108564365209199</v>
      </c>
      <c r="AD69">
        <v>-3.04210225932635E-2</v>
      </c>
      <c r="AE69">
        <v>-7.5621901503875197E-2</v>
      </c>
      <c r="AF69">
        <v>-0.128886031502568</v>
      </c>
      <c r="AG69">
        <v>-0.118887842015409</v>
      </c>
      <c r="AH69">
        <v>-1.93083910430643E-3</v>
      </c>
      <c r="AI69">
        <v>0.150309472183323</v>
      </c>
      <c r="AJ69">
        <v>5.8279117348419202E-2</v>
      </c>
      <c r="AK69">
        <v>0.13840491942406699</v>
      </c>
      <c r="AL69">
        <v>0.23311450339606801</v>
      </c>
      <c r="AM69">
        <v>0.18447161988529601</v>
      </c>
      <c r="AN69">
        <v>-0.137540890077995</v>
      </c>
      <c r="AO69">
        <v>0.36820633565710098</v>
      </c>
      <c r="AP69">
        <v>-5.4821816808662001E-2</v>
      </c>
      <c r="AQ69">
        <v>-0.22564404032251101</v>
      </c>
      <c r="AR69">
        <v>-0.10498013968361999</v>
      </c>
      <c r="AS69">
        <v>-0.55349827166314203</v>
      </c>
      <c r="AT69">
        <v>-3.0146946102848401E-2</v>
      </c>
      <c r="AU69">
        <v>0.21635519816030199</v>
      </c>
      <c r="AV69">
        <v>0.223174135821924</v>
      </c>
      <c r="AW69">
        <v>7.6313757580259406E-2</v>
      </c>
      <c r="AX69">
        <v>2.0518273792472501E-2</v>
      </c>
      <c r="AY69">
        <v>0.33807607931810202</v>
      </c>
      <c r="AZ69">
        <v>-0.29005735864811</v>
      </c>
      <c r="BA69">
        <v>-7.3805019403177796E-2</v>
      </c>
      <c r="BB69">
        <v>0.13634375764873</v>
      </c>
      <c r="BC69">
        <v>-9.2570894073898402E-2</v>
      </c>
      <c r="BD69">
        <v>-4.6758623565299397E-2</v>
      </c>
      <c r="BE69">
        <v>0.205007416137091</v>
      </c>
      <c r="BF69">
        <v>-0.228429668963677</v>
      </c>
      <c r="BG69">
        <v>-2.7323007638680698E-2</v>
      </c>
      <c r="BH69">
        <v>4.8201411527823201E-2</v>
      </c>
      <c r="BI69">
        <v>0.21557032409483601</v>
      </c>
      <c r="BJ69">
        <v>0.103371469693938</v>
      </c>
      <c r="BK69">
        <v>-3.4242407794660097E-2</v>
      </c>
      <c r="BL69">
        <v>0.10054860840841499</v>
      </c>
      <c r="BM69">
        <v>-0.14718107555496199</v>
      </c>
      <c r="BN69">
        <v>-0.105656609099486</v>
      </c>
      <c r="BO69">
        <v>3.04104166141415E-3</v>
      </c>
      <c r="BP69">
        <v>-0.434899230363607</v>
      </c>
      <c r="BQ69">
        <v>0.65028043223226095</v>
      </c>
      <c r="BR69">
        <v>-0.32014950202009501</v>
      </c>
      <c r="BS69">
        <v>0.19940336631885799</v>
      </c>
      <c r="BT69">
        <v>-0.115943328433566</v>
      </c>
      <c r="BU69">
        <v>9.2707047679840004E-2</v>
      </c>
      <c r="BV69">
        <v>0.49361508930859899</v>
      </c>
      <c r="BW69">
        <v>-0.11043014044141999</v>
      </c>
      <c r="BX69">
        <v>-0.38169228699434998</v>
      </c>
      <c r="BY69">
        <v>-0.74175985921308896</v>
      </c>
      <c r="BZ69">
        <v>-0.17245909351336899</v>
      </c>
      <c r="CA69">
        <v>0.29517580066856802</v>
      </c>
      <c r="CB69">
        <v>0.132622682792983</v>
      </c>
      <c r="CC69">
        <v>-0.23134420864290101</v>
      </c>
      <c r="CD69">
        <v>-2.9641480600190701E-2</v>
      </c>
      <c r="CE69">
        <v>-7.32255690708941E-2</v>
      </c>
      <c r="CF69">
        <v>-0.211391619207184</v>
      </c>
      <c r="CG69">
        <v>0.257789068554375</v>
      </c>
      <c r="CH69">
        <v>-0.41398679977622899</v>
      </c>
      <c r="CI69">
        <v>1.34947207346126</v>
      </c>
      <c r="CJ69">
        <v>-3.79898303573021E-2</v>
      </c>
      <c r="CK69">
        <v>0.35402361071129701</v>
      </c>
      <c r="CL69">
        <v>5.1583023453439299E-2</v>
      </c>
      <c r="CM69">
        <v>-0.19463324698613399</v>
      </c>
      <c r="CN69">
        <v>1.9490518803032502</v>
      </c>
      <c r="CO69">
        <v>-4.6996367194455498E-2</v>
      </c>
      <c r="CP69">
        <v>0.31738409011254998</v>
      </c>
      <c r="CQ69">
        <v>0.40759723308461898</v>
      </c>
      <c r="CR69">
        <v>-0.36573125173606802</v>
      </c>
      <c r="CS69">
        <v>0.13674266858838599</v>
      </c>
      <c r="CT69">
        <v>0.102648693457113</v>
      </c>
      <c r="CU69">
        <v>-0.15990423256243499</v>
      </c>
      <c r="CV69">
        <v>-0.18863136422771001</v>
      </c>
      <c r="CW69">
        <v>-0.44512642238498201</v>
      </c>
      <c r="CX69">
        <v>-0.41046913460684098</v>
      </c>
      <c r="CY69">
        <v>9.2610430328281104E-2</v>
      </c>
      <c r="CZ69">
        <v>-0.32522732027944401</v>
      </c>
      <c r="DA69">
        <v>0.33353986848406098</v>
      </c>
      <c r="DB69">
        <v>-0.26440964003699102</v>
      </c>
      <c r="DC69">
        <v>4.4844214839003103E-2</v>
      </c>
      <c r="DD69">
        <v>-0.105667557470951</v>
      </c>
      <c r="DE69">
        <v>-1.30911685910962E-2</v>
      </c>
      <c r="DF69">
        <v>-0.34265924448569302</v>
      </c>
      <c r="DG69">
        <v>0.208922882568089</v>
      </c>
      <c r="DH69">
        <v>-2.6476867922012901E-2</v>
      </c>
      <c r="DI69">
        <v>-2.8183593121249999E-2</v>
      </c>
      <c r="DJ69">
        <v>0.16481567880388001</v>
      </c>
      <c r="DK69">
        <v>-0.19387405210353101</v>
      </c>
      <c r="DL69">
        <v>-8.9741015849891803E-2</v>
      </c>
      <c r="DM69">
        <v>-0.177348400489309</v>
      </c>
      <c r="DN69">
        <v>0.44255716033911202</v>
      </c>
      <c r="DO69">
        <v>-0.188435932831481</v>
      </c>
      <c r="DP69">
        <v>-4.0211976433158901E-2</v>
      </c>
      <c r="DQ69">
        <v>-0.58800086148295505</v>
      </c>
      <c r="DR69">
        <v>0.232003380024499</v>
      </c>
      <c r="DS69">
        <v>7.7701083004966406E-2</v>
      </c>
      <c r="DT69">
        <v>-0.71452115371604297</v>
      </c>
      <c r="DU69">
        <v>4.1193982075954101E-2</v>
      </c>
      <c r="DV69">
        <v>0.24151873709681401</v>
      </c>
      <c r="DW69">
        <v>0.20369089268033999</v>
      </c>
      <c r="DX69">
        <v>-1.66887405733703E-2</v>
      </c>
      <c r="DY69">
        <v>5.0150257319881804E-3</v>
      </c>
      <c r="DZ69">
        <v>0.35755701865081801</v>
      </c>
      <c r="EA69">
        <v>0</v>
      </c>
      <c r="EB69">
        <v>4.8666146968383197E-3</v>
      </c>
      <c r="EC69">
        <v>5.0079494827235803E-2</v>
      </c>
      <c r="ED69">
        <v>4.5647608133298399E-2</v>
      </c>
      <c r="EE69">
        <v>-1.2573130214066701</v>
      </c>
      <c r="EF69">
        <v>-0.34485615156427801</v>
      </c>
      <c r="EG69">
        <v>-0.31912565570031298</v>
      </c>
      <c r="EH69">
        <v>-1.03042745059473</v>
      </c>
      <c r="EI69">
        <v>-3.9370673370551001E-2</v>
      </c>
      <c r="EJ69">
        <v>0.60757212464676702</v>
      </c>
      <c r="EK69">
        <v>-0.29400316948030603</v>
      </c>
      <c r="EL69">
        <v>7.26349268524325E-3</v>
      </c>
      <c r="EM69">
        <v>-2.8560666412401601E-2</v>
      </c>
      <c r="EN69">
        <v>0.20408899629303801</v>
      </c>
      <c r="EO69">
        <v>-1.45218314898857E-2</v>
      </c>
      <c r="EP69">
        <v>-0.210618615408037</v>
      </c>
      <c r="EQ69">
        <v>0</v>
      </c>
      <c r="ER69">
        <v>-3.4052813065552898E-2</v>
      </c>
      <c r="ES69">
        <v>0.26430698719583801</v>
      </c>
      <c r="ET69">
        <v>-1.6275795922916201E-2</v>
      </c>
      <c r="EU69">
        <v>-0.71311498283348196</v>
      </c>
      <c r="EV69">
        <v>5.7209371579741999E-2</v>
      </c>
      <c r="EW69">
        <v>0.139024000741096</v>
      </c>
      <c r="EX69">
        <v>9.9013364668298007E-2</v>
      </c>
      <c r="EY69">
        <v>0.57659558548664602</v>
      </c>
      <c r="EZ69">
        <v>0.11702295127199699</v>
      </c>
      <c r="FA69">
        <v>0.17644695993388901</v>
      </c>
      <c r="FB69">
        <v>0.21459399497958401</v>
      </c>
      <c r="FC69">
        <v>-0.14683096478827501</v>
      </c>
      <c r="FD69">
        <v>-0.13341308090230899</v>
      </c>
      <c r="FE69">
        <v>-0.13256086070168299</v>
      </c>
      <c r="FF69">
        <v>-5.1583366499110897E-2</v>
      </c>
      <c r="FG69">
        <v>-0.110869379995873</v>
      </c>
      <c r="FH69">
        <v>-0.12698188310983699</v>
      </c>
      <c r="FI69">
        <v>7.34164161796481E-2</v>
      </c>
      <c r="FJ69">
        <v>-1.0660834981971999E-2</v>
      </c>
      <c r="FK69">
        <v>-0.136862629476831</v>
      </c>
      <c r="FL69">
        <v>0.277063265646039</v>
      </c>
      <c r="FM69">
        <v>-0.111084793328432</v>
      </c>
      <c r="FN69">
        <v>-0.373793630767563</v>
      </c>
      <c r="FO69">
        <v>2.74271783265384E-2</v>
      </c>
      <c r="FP69">
        <v>0.26793332816626197</v>
      </c>
      <c r="FQ69">
        <v>0.197471546636728</v>
      </c>
      <c r="FR69">
        <v>0.30101649398331798</v>
      </c>
      <c r="FS69">
        <v>8.2201518888314298E-2</v>
      </c>
      <c r="FT69">
        <v>-5.5438611800831997E-2</v>
      </c>
      <c r="FU69">
        <v>-0.36185978820818199</v>
      </c>
      <c r="FV69">
        <v>0.18829419249330601</v>
      </c>
      <c r="FW69">
        <v>0.96456702417394402</v>
      </c>
      <c r="FX69">
        <v>-0.61884026244155799</v>
      </c>
      <c r="FY69">
        <v>0.211028536348213</v>
      </c>
      <c r="FZ69">
        <v>-9.1962966676253796E-2</v>
      </c>
      <c r="GA69">
        <v>-0.56003675353615101</v>
      </c>
      <c r="GB69">
        <v>-0.114382518277093</v>
      </c>
      <c r="GC69">
        <v>-0.359641468661409</v>
      </c>
      <c r="GD69">
        <v>5.8175928797178499E-2</v>
      </c>
      <c r="GE69">
        <v>3.6349238709572802E-2</v>
      </c>
      <c r="GF69">
        <v>-0.46636488688636901</v>
      </c>
      <c r="GG69">
        <v>-0.23620646458071701</v>
      </c>
      <c r="GH69">
        <v>0.26108090595547401</v>
      </c>
      <c r="GI69">
        <v>0.26286064564967299</v>
      </c>
      <c r="GJ69">
        <v>-0.14510029732452001</v>
      </c>
      <c r="GK69">
        <v>0.114240154494078</v>
      </c>
      <c r="GL69">
        <v>-0.213959100774466</v>
      </c>
      <c r="GM69">
        <v>-0.23652011475246201</v>
      </c>
      <c r="GN69">
        <v>-0.90135973325294905</v>
      </c>
      <c r="GO69">
        <v>-1.10551927046093</v>
      </c>
      <c r="GP69">
        <v>-0.435091976699361</v>
      </c>
      <c r="GQ69">
        <v>-0.15347861098069901</v>
      </c>
      <c r="GR69">
        <v>6.5687498105422806E-2</v>
      </c>
      <c r="GS69">
        <v>-1.3079391924329</v>
      </c>
      <c r="GT69">
        <v>-0.228150937286732</v>
      </c>
      <c r="GU69">
        <v>-1.12090946652126</v>
      </c>
      <c r="GV69">
        <v>-1.7176084126715899E-2</v>
      </c>
      <c r="GW69">
        <v>-6.8433321273375994E-2</v>
      </c>
      <c r="GX69">
        <v>1.8908145434269299E-2</v>
      </c>
      <c r="GY69">
        <v>5.1653242106920599E-2</v>
      </c>
      <c r="GZ69">
        <v>0.109741615404815</v>
      </c>
      <c r="HA69">
        <v>-0.22409437194635201</v>
      </c>
      <c r="HB69">
        <v>5.7818563315555203E-2</v>
      </c>
      <c r="HC69">
        <v>-5.2731435382877799E-2</v>
      </c>
      <c r="HD69">
        <v>0.42297535670573699</v>
      </c>
      <c r="HE69">
        <v>-9.3280595376127595E-2</v>
      </c>
      <c r="HF69">
        <v>0.10073278623552601</v>
      </c>
      <c r="HG69">
        <v>-0.366208963748828</v>
      </c>
      <c r="HH69">
        <v>1.11870356741482</v>
      </c>
      <c r="HI69">
        <v>-0.51443675310761605</v>
      </c>
      <c r="HJ69">
        <v>-0.10317342215372501</v>
      </c>
      <c r="HK69">
        <v>-0.428214085052324</v>
      </c>
      <c r="HL69">
        <v>-0.17252274886168001</v>
      </c>
      <c r="HM69">
        <v>4.0298922943196501E-2</v>
      </c>
    </row>
    <row r="70" spans="1:221" x14ac:dyDescent="0.2">
      <c r="A70" s="29">
        <v>68</v>
      </c>
      <c r="B70" s="16" t="s">
        <v>398</v>
      </c>
      <c r="C70" s="16">
        <v>1</v>
      </c>
      <c r="D70">
        <v>-6.9040596037685101E-2</v>
      </c>
      <c r="E70">
        <v>9.91008531246063E-2</v>
      </c>
      <c r="F70">
        <v>0.107167944215541</v>
      </c>
      <c r="G70">
        <v>0.15460342190744</v>
      </c>
      <c r="H70">
        <v>0.19134762121891799</v>
      </c>
      <c r="I70">
        <v>0.34546406333839902</v>
      </c>
      <c r="J70">
        <v>-0.31732774934692298</v>
      </c>
      <c r="K70">
        <v>-0.24136311973341401</v>
      </c>
      <c r="L70">
        <v>-0.60199410353024496</v>
      </c>
      <c r="M70">
        <v>-0.35611285624201899</v>
      </c>
      <c r="N70">
        <v>7.7605768709385001E-2</v>
      </c>
      <c r="O70">
        <v>-2.05511283943943E-2</v>
      </c>
      <c r="P70">
        <v>-8.6831035002124496E-2</v>
      </c>
      <c r="Q70">
        <v>1.0196240147990501</v>
      </c>
      <c r="R70">
        <v>0.665274271291455</v>
      </c>
      <c r="S70">
        <v>-8.2827256700541696E-2</v>
      </c>
      <c r="T70">
        <v>-0.48397669080437</v>
      </c>
      <c r="U70">
        <v>1.35194669588884</v>
      </c>
      <c r="V70">
        <v>-7.53257708711004E-2</v>
      </c>
      <c r="W70">
        <v>1.5145841334002998</v>
      </c>
      <c r="X70">
        <v>0.22073280085035801</v>
      </c>
      <c r="Y70">
        <v>-0.54813293012262598</v>
      </c>
      <c r="Z70">
        <v>-2.44429448203567E-2</v>
      </c>
      <c r="AA70">
        <v>0.21007997551830099</v>
      </c>
      <c r="AB70">
        <v>7.4992016805629405E-2</v>
      </c>
      <c r="AC70">
        <v>0.73246265113655296</v>
      </c>
      <c r="AD70">
        <v>0.11017474185770799</v>
      </c>
      <c r="AE70">
        <v>-0.14943448715057001</v>
      </c>
      <c r="AF70">
        <v>-9.9557084302908702E-2</v>
      </c>
      <c r="AG70">
        <v>-8.3792222386899401E-2</v>
      </c>
      <c r="AH70">
        <v>3.9373658769745697E-2</v>
      </c>
      <c r="AI70">
        <v>-0.25413627889998502</v>
      </c>
      <c r="AJ70">
        <v>-8.9393461568745794E-2</v>
      </c>
      <c r="AK70">
        <v>-0.25232133847591498</v>
      </c>
      <c r="AL70">
        <v>0.1451193286396</v>
      </c>
      <c r="AM70">
        <v>8.6617490098548106E-2</v>
      </c>
      <c r="AN70">
        <v>-0.12300740844272701</v>
      </c>
      <c r="AO70">
        <v>0.61689128694150597</v>
      </c>
      <c r="AP70">
        <v>-1.1445911641800401E-2</v>
      </c>
      <c r="AQ70">
        <v>0.24355966868488099</v>
      </c>
      <c r="AR70">
        <v>0.168869784063922</v>
      </c>
      <c r="AS70">
        <v>-7.6888053433820394E-2</v>
      </c>
      <c r="AT70">
        <v>-7.4882377649326495E-2</v>
      </c>
      <c r="AU70">
        <v>-0.20401395362925501</v>
      </c>
      <c r="AV70">
        <v>-0.52869014092495903</v>
      </c>
      <c r="AW70">
        <v>-0.20086132765405801</v>
      </c>
      <c r="AX70">
        <v>0.14076546597047501</v>
      </c>
      <c r="AY70">
        <v>9.4656774206693495E-2</v>
      </c>
      <c r="AZ70">
        <v>-0.45714822820358803</v>
      </c>
      <c r="BA70">
        <v>6.5536564820914106E-2</v>
      </c>
      <c r="BB70">
        <v>0.19144558206069201</v>
      </c>
      <c r="BC70">
        <v>3.0751238236835401E-3</v>
      </c>
      <c r="BD70">
        <v>9.1784939917253699E-2</v>
      </c>
      <c r="BE70">
        <v>-7.7989946165087101E-2</v>
      </c>
      <c r="BF70">
        <v>-0.27830762441780299</v>
      </c>
      <c r="BG70">
        <v>-0.16553955141204901</v>
      </c>
      <c r="BH70">
        <v>2.4008010357695099E-2</v>
      </c>
      <c r="BI70">
        <v>1.3021154259466801</v>
      </c>
      <c r="BJ70">
        <v>-6.3719399861539697E-2</v>
      </c>
      <c r="BK70">
        <v>-0.35511405526664003</v>
      </c>
      <c r="BL70">
        <v>0.10417054397844699</v>
      </c>
      <c r="BM70">
        <v>0.39762641756999001</v>
      </c>
      <c r="BN70">
        <v>1.5626618364575601E-2</v>
      </c>
      <c r="BO70">
        <v>-3.8412534969072001E-6</v>
      </c>
      <c r="BP70">
        <v>-0.315199802055175</v>
      </c>
      <c r="BQ70">
        <v>0.59593388953552495</v>
      </c>
      <c r="BR70">
        <v>0.24327533954038899</v>
      </c>
      <c r="BS70">
        <v>-0.120339923683079</v>
      </c>
      <c r="BT70">
        <v>1.2012995804708899</v>
      </c>
      <c r="BU70">
        <v>8.9295044604401796E-2</v>
      </c>
      <c r="BV70">
        <v>0.11754278192633601</v>
      </c>
      <c r="BW70">
        <v>0.4917297848312</v>
      </c>
      <c r="BX70">
        <v>-0.22942988838418801</v>
      </c>
      <c r="BY70">
        <v>4.2309330330898298</v>
      </c>
      <c r="BZ70">
        <v>0.28996531425066902</v>
      </c>
      <c r="CA70">
        <v>-0.101478392362863</v>
      </c>
      <c r="CB70">
        <v>-7.2679643446777603E-2</v>
      </c>
      <c r="CC70">
        <v>-4.53142197359995E-2</v>
      </c>
      <c r="CD70">
        <v>-4.0656045817615803E-2</v>
      </c>
      <c r="CE70">
        <v>2.1623694551187699E-2</v>
      </c>
      <c r="CF70">
        <v>-8.4947125269823603E-3</v>
      </c>
      <c r="CG70">
        <v>-0.27708381796242498</v>
      </c>
      <c r="CH70">
        <v>-0.67599115120986697</v>
      </c>
      <c r="CI70">
        <v>1.3502594727925001</v>
      </c>
      <c r="CJ70">
        <v>5.5383041280589899E-2</v>
      </c>
      <c r="CK70">
        <v>-0.172579758603226</v>
      </c>
      <c r="CL70">
        <v>0.19121310473296099</v>
      </c>
      <c r="CM70">
        <v>-0.11898390167020501</v>
      </c>
      <c r="CN70">
        <v>0.84063537107922504</v>
      </c>
      <c r="CO70">
        <v>1.0649140927417799</v>
      </c>
      <c r="CP70">
        <v>-5.4605696304941199E-2</v>
      </c>
      <c r="CQ70">
        <v>0.10504277384101</v>
      </c>
      <c r="CR70">
        <v>-0.86838006277287605</v>
      </c>
      <c r="CS70">
        <v>0.30457821258565698</v>
      </c>
      <c r="CT70">
        <v>-4.0999368364572103E-2</v>
      </c>
      <c r="CU70">
        <v>-0.16939053240096499</v>
      </c>
      <c r="CV70">
        <v>0.172442919200508</v>
      </c>
      <c r="CW70">
        <v>-9.2205071035370095E-2</v>
      </c>
      <c r="CX70">
        <v>-0.23734245493612999</v>
      </c>
      <c r="CY70">
        <v>1.7734263697025598</v>
      </c>
      <c r="CZ70">
        <v>4.1717543359234801</v>
      </c>
      <c r="DA70">
        <v>0.127157291680561</v>
      </c>
      <c r="DB70">
        <v>0.46231048672302499</v>
      </c>
      <c r="DC70">
        <v>-8.2202548844173898E-2</v>
      </c>
      <c r="DD70">
        <v>-0.24867584939874399</v>
      </c>
      <c r="DE70">
        <v>0.130922071697335</v>
      </c>
      <c r="DF70">
        <v>0.112269958616202</v>
      </c>
      <c r="DG70">
        <v>0.86423743236874795</v>
      </c>
      <c r="DH70">
        <v>3.1873042832329203E-2</v>
      </c>
      <c r="DI70">
        <v>-0.169551504033634</v>
      </c>
      <c r="DJ70">
        <v>0.15864714970018201</v>
      </c>
      <c r="DK70">
        <v>0.17282747964613199</v>
      </c>
      <c r="DL70">
        <v>0.14728787974066099</v>
      </c>
      <c r="DM70">
        <v>0.40042408827702303</v>
      </c>
      <c r="DN70">
        <v>7.7703733571092906E-2</v>
      </c>
      <c r="DO70">
        <v>0.27126150839024998</v>
      </c>
      <c r="DP70">
        <v>-0.28637503231598099</v>
      </c>
      <c r="DQ70">
        <v>0.74356546305312099</v>
      </c>
      <c r="DR70">
        <v>-8.7709195180046204E-2</v>
      </c>
      <c r="DS70">
        <v>1.1716173127379701E-3</v>
      </c>
      <c r="DT70">
        <v>-0.21166435202424799</v>
      </c>
      <c r="DU70">
        <v>0.16091281328884699</v>
      </c>
      <c r="DV70">
        <v>1.65954643767454E-2</v>
      </c>
      <c r="DW70">
        <v>-0.33552404501449001</v>
      </c>
      <c r="DX70">
        <v>-4.9168644741115201E-2</v>
      </c>
      <c r="DY70">
        <v>2.8267493037679899E-2</v>
      </c>
      <c r="DZ70">
        <v>-5.9569238957540398E-2</v>
      </c>
      <c r="EA70">
        <v>3.61624474881009E-2</v>
      </c>
      <c r="EB70">
        <v>-0.10422099367009</v>
      </c>
      <c r="EC70">
        <v>0.100450667229438</v>
      </c>
      <c r="ED70">
        <v>-6.9226550662462902E-2</v>
      </c>
      <c r="EE70">
        <v>-3.3120037164776198E-2</v>
      </c>
      <c r="EF70">
        <v>-0.38132958506750703</v>
      </c>
      <c r="EG70">
        <v>-0.20836427083523601</v>
      </c>
      <c r="EH70">
        <v>-0.73225415483921397</v>
      </c>
      <c r="EI70">
        <v>-0.14563831987800699</v>
      </c>
      <c r="EJ70">
        <v>-1.80183271692291E-2</v>
      </c>
      <c r="EK70">
        <v>0.182425569901112</v>
      </c>
      <c r="EL70">
        <v>0.22810853556670499</v>
      </c>
      <c r="EM70">
        <v>-0.119789548474683</v>
      </c>
      <c r="EN70">
        <v>-0.40824838887565901</v>
      </c>
      <c r="EO70">
        <v>2.1296077565856102E-2</v>
      </c>
      <c r="EP70">
        <v>7.3762986818544804E-2</v>
      </c>
      <c r="EQ70">
        <v>-8.5072076853080093E-3</v>
      </c>
      <c r="ER70">
        <v>0.51915507712841602</v>
      </c>
      <c r="ES70">
        <v>-9.7805139563380397E-2</v>
      </c>
      <c r="ET70">
        <v>0.139972459657145</v>
      </c>
      <c r="EU70">
        <v>-0.46212891322961902</v>
      </c>
      <c r="EV70">
        <v>-0.67074576729442004</v>
      </c>
      <c r="EW70">
        <v>7.4550959057097799E-2</v>
      </c>
      <c r="EX70">
        <v>2.9961332590320099E-2</v>
      </c>
      <c r="EY70">
        <v>1.15163662174584E-2</v>
      </c>
      <c r="EZ70">
        <v>0.15661277909517901</v>
      </c>
      <c r="FA70">
        <v>0.34990663078680301</v>
      </c>
      <c r="FB70">
        <v>0.66523159555112399</v>
      </c>
      <c r="FC70">
        <v>-0.13442363052320699</v>
      </c>
      <c r="FD70">
        <v>0.23327752951233599</v>
      </c>
      <c r="FE70">
        <v>-0.25421468115713902</v>
      </c>
      <c r="FF70">
        <v>0.24012093467590301</v>
      </c>
      <c r="FG70">
        <v>-8.9843882053710397E-2</v>
      </c>
      <c r="FH70">
        <v>0.199301511072805</v>
      </c>
      <c r="FI70">
        <v>-0.64990379876502002</v>
      </c>
      <c r="FJ70">
        <v>0</v>
      </c>
      <c r="FK70">
        <v>-9.9055040976785094E-2</v>
      </c>
      <c r="FL70">
        <v>8.7683859227211405E-2</v>
      </c>
      <c r="FM70">
        <v>-0.10146271553963</v>
      </c>
      <c r="FN70">
        <v>-0.19188221016405699</v>
      </c>
      <c r="FO70">
        <v>-0.14870646988259001</v>
      </c>
      <c r="FP70">
        <v>0</v>
      </c>
      <c r="FQ70">
        <v>0.155295892840598</v>
      </c>
      <c r="FR70">
        <v>0.60512729650062802</v>
      </c>
      <c r="FS70">
        <v>-0.30572217088195403</v>
      </c>
      <c r="FT70">
        <v>3.4120458174629803E-2</v>
      </c>
      <c r="FU70">
        <v>4.45939702779901E-2</v>
      </c>
      <c r="FV70">
        <v>-9.9036826948201803E-2</v>
      </c>
      <c r="FW70">
        <v>-0.77309938088082697</v>
      </c>
      <c r="FX70">
        <v>0.12452302372983499</v>
      </c>
      <c r="FY70">
        <v>-0.51467065130066303</v>
      </c>
      <c r="FZ70">
        <v>-2.9523622064129802E-2</v>
      </c>
      <c r="GA70">
        <v>0.34594644871069302</v>
      </c>
      <c r="GB70">
        <v>0.213911811642301</v>
      </c>
      <c r="GC70">
        <v>0.461345642963361</v>
      </c>
      <c r="GD70">
        <v>6.9293667715830495E-2</v>
      </c>
      <c r="GE70">
        <v>0.221377697077284</v>
      </c>
      <c r="GF70">
        <v>-6.3710305413272996E-3</v>
      </c>
      <c r="GG70">
        <v>1.05881493305119</v>
      </c>
      <c r="GH70">
        <v>0.20116158241504101</v>
      </c>
      <c r="GI70">
        <v>0.19674009011779101</v>
      </c>
      <c r="GJ70">
        <v>-0.235206522323645</v>
      </c>
      <c r="GK70">
        <v>4.0024468639579501E-2</v>
      </c>
      <c r="GL70">
        <v>0.29334648204861602</v>
      </c>
      <c r="GM70">
        <v>-0.38671505878123702</v>
      </c>
      <c r="GN70">
        <v>-0.92000079632710696</v>
      </c>
      <c r="GO70">
        <v>-0.97546560132085003</v>
      </c>
      <c r="GP70">
        <v>0.10246689301602201</v>
      </c>
      <c r="GQ70">
        <v>-0.83488473388492701</v>
      </c>
      <c r="GR70">
        <v>-6.2911608175921104E-4</v>
      </c>
      <c r="GS70">
        <v>-0.82362570476880703</v>
      </c>
      <c r="GT70">
        <v>-2.0799108320283401E-2</v>
      </c>
      <c r="GU70">
        <v>-0.273648047147455</v>
      </c>
      <c r="GV70">
        <v>-5.1054967616871498E-2</v>
      </c>
      <c r="GW70">
        <v>-0.146704350505134</v>
      </c>
      <c r="GX70">
        <v>-0.50451571321051603</v>
      </c>
      <c r="GY70">
        <v>-0.16956802424492201</v>
      </c>
      <c r="GZ70">
        <v>9.8231763912730793E-2</v>
      </c>
      <c r="HA70">
        <v>-9.9658219779639803E-2</v>
      </c>
      <c r="HB70">
        <v>2.6235739982763202E-2</v>
      </c>
      <c r="HC70">
        <v>0.57818237627312796</v>
      </c>
      <c r="HD70">
        <v>-9.0107224686111403E-2</v>
      </c>
      <c r="HE70">
        <v>-7.4032806110965896E-2</v>
      </c>
      <c r="HF70">
        <v>0.14317947898642799</v>
      </c>
      <c r="HG70">
        <v>-0.274663138454876</v>
      </c>
      <c r="HH70">
        <v>1.6612831326114099</v>
      </c>
      <c r="HI70">
        <v>0.101867821304576</v>
      </c>
      <c r="HJ70">
        <v>-0.18638386187046099</v>
      </c>
      <c r="HK70">
        <v>-0.182403430967573</v>
      </c>
      <c r="HL70">
        <v>-6.6252040492386505E-2</v>
      </c>
      <c r="HM70">
        <v>-3.2860687913560498E-2</v>
      </c>
    </row>
    <row r="71" spans="1:221" x14ac:dyDescent="0.2">
      <c r="A71" s="29">
        <v>69</v>
      </c>
      <c r="B71" s="16" t="s">
        <v>400</v>
      </c>
      <c r="C71" s="16">
        <v>1</v>
      </c>
      <c r="D71">
        <v>-2.38990297605663E-2</v>
      </c>
      <c r="E71">
        <v>0.149525372677726</v>
      </c>
      <c r="F71">
        <v>0.64965004201130805</v>
      </c>
      <c r="G71">
        <v>5.9051224339538397E-2</v>
      </c>
      <c r="H71">
        <v>-2.3643914692213601E-2</v>
      </c>
      <c r="I71">
        <v>0.30774307781143501</v>
      </c>
      <c r="J71">
        <v>-0.57725873213037204</v>
      </c>
      <c r="K71">
        <v>-1.31521392026829E-2</v>
      </c>
      <c r="L71">
        <v>-0.86773049340254804</v>
      </c>
      <c r="M71">
        <v>-7.8118981331601903E-2</v>
      </c>
      <c r="N71">
        <v>8.1960920741035698E-2</v>
      </c>
      <c r="O71">
        <v>2.4796373816647801E-2</v>
      </c>
      <c r="P71">
        <v>8.3688558605596194E-2</v>
      </c>
      <c r="Q71">
        <v>0.41668169477779099</v>
      </c>
      <c r="R71">
        <v>1.2130942597105401</v>
      </c>
      <c r="S71">
        <v>-0.21526978695181001</v>
      </c>
      <c r="T71">
        <v>0.36048430889307198</v>
      </c>
      <c r="U71">
        <v>1.5476009487308</v>
      </c>
      <c r="V71">
        <v>-9.8487071925796393E-2</v>
      </c>
      <c r="W71">
        <v>0.35272879177307198</v>
      </c>
      <c r="X71">
        <v>0.39795771542053698</v>
      </c>
      <c r="Y71">
        <v>-0.23508651049659601</v>
      </c>
      <c r="Z71">
        <v>-0.11302282897452</v>
      </c>
      <c r="AA71">
        <v>0.23418477685042899</v>
      </c>
      <c r="AB71">
        <v>0.13786220779337299</v>
      </c>
      <c r="AC71">
        <v>0.58007985136940199</v>
      </c>
      <c r="AD71">
        <v>0.106906208905355</v>
      </c>
      <c r="AE71">
        <v>-0.31511152819862698</v>
      </c>
      <c r="AF71">
        <v>-0.311082628195398</v>
      </c>
      <c r="AG71">
        <v>2.8747773102485701E-2</v>
      </c>
      <c r="AH71">
        <v>0.13899409980896499</v>
      </c>
      <c r="AI71">
        <v>-0.274255862840457</v>
      </c>
      <c r="AJ71">
        <v>-0.11436161835637799</v>
      </c>
      <c r="AK71">
        <v>-0.36056645528584003</v>
      </c>
      <c r="AL71">
        <v>0.179263364414324</v>
      </c>
      <c r="AM71">
        <v>7.9908745362674893E-2</v>
      </c>
      <c r="AN71">
        <v>-0.19693726531869801</v>
      </c>
      <c r="AO71">
        <v>0.187698513774473</v>
      </c>
      <c r="AP71">
        <v>-4.5839245203445601E-2</v>
      </c>
      <c r="AQ71">
        <v>0.23088690819490501</v>
      </c>
      <c r="AR71">
        <v>0.17351363414868601</v>
      </c>
      <c r="AS71">
        <v>0.193751653894667</v>
      </c>
      <c r="AT71">
        <v>-0.232977503494191</v>
      </c>
      <c r="AU71">
        <v>-0.20771284810811699</v>
      </c>
      <c r="AV71">
        <v>-0.54226203840568699</v>
      </c>
      <c r="AW71">
        <v>-0.189633723477758</v>
      </c>
      <c r="AX71">
        <v>0.19722050627833301</v>
      </c>
      <c r="AY71">
        <v>0.35079023503844098</v>
      </c>
      <c r="AZ71">
        <v>0.50938347033226095</v>
      </c>
      <c r="BA71">
        <v>4.8976631547348902E-2</v>
      </c>
      <c r="BB71">
        <v>0.27913147727645699</v>
      </c>
      <c r="BC71">
        <v>-7.13289575744404E-3</v>
      </c>
      <c r="BD71">
        <v>0.30997313613445898</v>
      </c>
      <c r="BE71">
        <v>0</v>
      </c>
      <c r="BF71">
        <v>-0.29820179560777799</v>
      </c>
      <c r="BG71">
        <v>-8.8119026388352104E-2</v>
      </c>
      <c r="BH71">
        <v>3.3886912177811201E-2</v>
      </c>
      <c r="BI71">
        <v>0.95524758007632504</v>
      </c>
      <c r="BJ71">
        <v>0.30653960873214903</v>
      </c>
      <c r="BK71">
        <v>0.39063058003752399</v>
      </c>
      <c r="BL71">
        <v>0.10407190846655</v>
      </c>
      <c r="BM71">
        <v>8.6205184446547206E-2</v>
      </c>
      <c r="BN71">
        <v>-3.1439258768365598E-2</v>
      </c>
      <c r="BO71">
        <v>-8.9372781791221004E-2</v>
      </c>
      <c r="BP71">
        <v>-3.5264063311258302E-2</v>
      </c>
      <c r="BQ71">
        <v>-1.8461573145280099E-2</v>
      </c>
      <c r="BR71">
        <v>6.40108505577585E-2</v>
      </c>
      <c r="BS71">
        <v>-0.12311691639578801</v>
      </c>
      <c r="BT71">
        <v>0.99163512562839096</v>
      </c>
      <c r="BU71">
        <v>0.18791406583210599</v>
      </c>
      <c r="BV71">
        <v>-0.71273005349026597</v>
      </c>
      <c r="BW71">
        <v>-0.44578626864151599</v>
      </c>
      <c r="BX71">
        <v>1.2859158473888899E-2</v>
      </c>
      <c r="BY71">
        <v>4.4136726677671501</v>
      </c>
      <c r="BZ71">
        <v>0.56658944472348904</v>
      </c>
      <c r="CA71">
        <v>-0.31664754590539301</v>
      </c>
      <c r="CB71">
        <v>-0.316257191874523</v>
      </c>
      <c r="CC71">
        <v>0.91338810442210905</v>
      </c>
      <c r="CD71">
        <v>-0.212920858307767</v>
      </c>
      <c r="CE71">
        <v>-5.40219032560307E-2</v>
      </c>
      <c r="CF71">
        <v>-0.61627123962147201</v>
      </c>
      <c r="CG71">
        <v>-8.6238766681107804E-2</v>
      </c>
      <c r="CH71">
        <v>-6.8251405639509502E-2</v>
      </c>
      <c r="CI71">
        <v>0.96920786481323296</v>
      </c>
      <c r="CJ71">
        <v>0.59591177300631604</v>
      </c>
      <c r="CK71">
        <v>-0.14006924146327701</v>
      </c>
      <c r="CL71">
        <v>0.118676200903861</v>
      </c>
      <c r="CM71">
        <v>-8.6387654759966001E-2</v>
      </c>
      <c r="CN71">
        <v>1.22406428503317</v>
      </c>
      <c r="CO71">
        <v>1.0708057713630401</v>
      </c>
      <c r="CP71">
        <v>-0.83197515025381297</v>
      </c>
      <c r="CQ71">
        <v>-0.241894308054454</v>
      </c>
      <c r="CR71">
        <v>-0.2334229673622</v>
      </c>
      <c r="CS71">
        <v>0.67804019265134197</v>
      </c>
      <c r="CT71">
        <v>-0.11219856147392</v>
      </c>
      <c r="CU71">
        <v>0.23256685455672499</v>
      </c>
      <c r="CV71">
        <v>0.13557450842736499</v>
      </c>
      <c r="CW71">
        <v>0.56145129044866104</v>
      </c>
      <c r="CX71">
        <v>0.192411003723989</v>
      </c>
      <c r="CY71">
        <v>2.2412562597355001</v>
      </c>
      <c r="CZ71">
        <v>3.8411453844096299</v>
      </c>
      <c r="DA71">
        <v>0.27809409529338502</v>
      </c>
      <c r="DB71">
        <v>0.15009946823175899</v>
      </c>
      <c r="DC71">
        <v>-0.200758449580758</v>
      </c>
      <c r="DD71">
        <v>-0.27028685133165697</v>
      </c>
      <c r="DE71">
        <v>-9.6913041727146099E-2</v>
      </c>
      <c r="DF71">
        <v>-0.392105759055693</v>
      </c>
      <c r="DG71">
        <v>0.72858820174893302</v>
      </c>
      <c r="DH71">
        <v>0.19510771180140399</v>
      </c>
      <c r="DI71">
        <v>-0.51566421333852397</v>
      </c>
      <c r="DJ71">
        <v>5.43596832506444E-2</v>
      </c>
      <c r="DK71">
        <v>0.139949661858567</v>
      </c>
      <c r="DL71">
        <v>-1.35210697750489E-2</v>
      </c>
      <c r="DM71">
        <v>-4.6712957658440898E-2</v>
      </c>
      <c r="DN71">
        <v>0.23858002119600599</v>
      </c>
      <c r="DO71">
        <v>-0.27398202125583998</v>
      </c>
      <c r="DP71">
        <v>-0.73656104243245102</v>
      </c>
      <c r="DQ71">
        <v>-0.20279233548545</v>
      </c>
      <c r="DR71">
        <v>-0.10665757853409299</v>
      </c>
      <c r="DS71">
        <v>-9.7411856145078204E-2</v>
      </c>
      <c r="DT71">
        <v>-0.27041614075119103</v>
      </c>
      <c r="DU71">
        <v>1.70312756608441E-2</v>
      </c>
      <c r="DV71">
        <v>-4.2400160863802702E-2</v>
      </c>
      <c r="DW71">
        <v>-0.83915035324708598</v>
      </c>
      <c r="DX71">
        <v>-0.103531706350509</v>
      </c>
      <c r="DY71">
        <v>-0.26283887421192498</v>
      </c>
      <c r="DZ71">
        <v>0.102522463890052</v>
      </c>
      <c r="EA71">
        <v>0.52451365466910305</v>
      </c>
      <c r="EB71">
        <v>-0.24170802809810699</v>
      </c>
      <c r="EC71">
        <v>0.19382214555986099</v>
      </c>
      <c r="ED71">
        <v>-9.7234565128309899E-2</v>
      </c>
      <c r="EE71">
        <v>0</v>
      </c>
      <c r="EF71">
        <v>-9.0494151183482405E-2</v>
      </c>
      <c r="EG71">
        <v>-0.162105406317851</v>
      </c>
      <c r="EH71">
        <v>1.0064272778457299</v>
      </c>
      <c r="EI71">
        <v>-1.8764470216284801E-3</v>
      </c>
      <c r="EJ71">
        <v>-6.9756219663333299E-2</v>
      </c>
      <c r="EK71">
        <v>-0.114961366132859</v>
      </c>
      <c r="EL71">
        <v>0.37116747734944699</v>
      </c>
      <c r="EM71">
        <v>0.12730379845327999</v>
      </c>
      <c r="EN71">
        <v>-0.14740668083331601</v>
      </c>
      <c r="EO71">
        <v>2.2375572225813298E-2</v>
      </c>
      <c r="EP71">
        <v>0.64143721735570203</v>
      </c>
      <c r="EQ71">
        <v>0.43789662106395799</v>
      </c>
      <c r="ER71">
        <v>-0.55017976318524797</v>
      </c>
      <c r="ES71">
        <v>2.3679058990932301E-2</v>
      </c>
      <c r="ET71">
        <v>0.25218127685448399</v>
      </c>
      <c r="EU71">
        <v>-0.249406060963862</v>
      </c>
      <c r="EV71">
        <v>0</v>
      </c>
      <c r="EW71">
        <v>-0.35011507245315299</v>
      </c>
      <c r="EX71">
        <v>0.11401097121821401</v>
      </c>
      <c r="EY71">
        <v>0.28658739646412701</v>
      </c>
      <c r="EZ71">
        <v>0.72589670933067796</v>
      </c>
      <c r="FA71">
        <v>-8.6474651456895105E-2</v>
      </c>
      <c r="FB71">
        <v>0.42396234198064298</v>
      </c>
      <c r="FC71">
        <v>-0.29095765650421901</v>
      </c>
      <c r="FD71">
        <v>-0.64213563277288299</v>
      </c>
      <c r="FE71">
        <v>0</v>
      </c>
      <c r="FF71">
        <v>0.177149635053895</v>
      </c>
      <c r="FG71">
        <v>-0.199871037805672</v>
      </c>
      <c r="FH71">
        <v>0.54436922661033305</v>
      </c>
      <c r="FI71">
        <v>0.73447234082754198</v>
      </c>
      <c r="FJ71">
        <v>9.5996901113080096E-2</v>
      </c>
      <c r="FK71">
        <v>-0.24661383860783501</v>
      </c>
      <c r="FL71">
        <v>0.15524624192167299</v>
      </c>
      <c r="FM71">
        <v>-9.5198214699733594E-2</v>
      </c>
      <c r="FN71">
        <v>0.11127464441245501</v>
      </c>
      <c r="FO71">
        <v>6.5271785809403002E-2</v>
      </c>
      <c r="FP71">
        <v>0.121031195868705</v>
      </c>
      <c r="FQ71">
        <v>-8.1051552897208501E-2</v>
      </c>
      <c r="FR71">
        <v>1.9808417741668201E-2</v>
      </c>
      <c r="FS71">
        <v>-0.24507790904075999</v>
      </c>
      <c r="FT71">
        <v>-0.10783362623679001</v>
      </c>
      <c r="FU71">
        <v>7.0426569856955196E-2</v>
      </c>
      <c r="FV71">
        <v>-0.106220271932743</v>
      </c>
      <c r="FW71">
        <v>-0.21043307077871101</v>
      </c>
      <c r="FX71">
        <v>0.67971584780952099</v>
      </c>
      <c r="FY71">
        <v>-0.48527103114918602</v>
      </c>
      <c r="FZ71">
        <v>-0.12987062722423001</v>
      </c>
      <c r="GA71">
        <v>0.31419958533297498</v>
      </c>
      <c r="GB71">
        <v>0.34539625903527998</v>
      </c>
      <c r="GC71">
        <v>-0.42620609843878399</v>
      </c>
      <c r="GD71">
        <v>-4.6814302249030701E-2</v>
      </c>
      <c r="GE71">
        <v>0.12529360290949801</v>
      </c>
      <c r="GF71">
        <v>0.50408443783589796</v>
      </c>
      <c r="GG71">
        <v>1.3071239396905701</v>
      </c>
      <c r="GH71">
        <v>2.6261266240713399E-2</v>
      </c>
      <c r="GI71">
        <v>-8.6977458570725294E-2</v>
      </c>
      <c r="GJ71">
        <v>-0.21365942389991599</v>
      </c>
      <c r="GK71">
        <v>4.58464260953882E-2</v>
      </c>
      <c r="GL71">
        <v>0.61439085310132502</v>
      </c>
      <c r="GM71">
        <v>-0.28939414017424397</v>
      </c>
      <c r="GN71">
        <v>-8.1057709995400601E-2</v>
      </c>
      <c r="GO71">
        <v>-0.151081729900444</v>
      </c>
      <c r="GP71">
        <v>0.366319872432668</v>
      </c>
      <c r="GQ71">
        <v>0.56411712389713997</v>
      </c>
      <c r="GR71">
        <v>-2.4379110149775202E-2</v>
      </c>
      <c r="GS71">
        <v>0.44030509631901898</v>
      </c>
      <c r="GT71">
        <v>-0.14995381652193601</v>
      </c>
      <c r="GU71">
        <v>-1.78304261413855</v>
      </c>
      <c r="GV71">
        <v>-0.10274680142678699</v>
      </c>
      <c r="GW71">
        <v>-2.5500367666014299E-2</v>
      </c>
      <c r="GX71">
        <v>-9.7563731092778994E-2</v>
      </c>
      <c r="GY71">
        <v>-0.37516145672892498</v>
      </c>
      <c r="GZ71">
        <v>-0.18734240295014901</v>
      </c>
      <c r="HA71">
        <v>9.3195594229230794E-2</v>
      </c>
      <c r="HB71">
        <v>-3.7497077879700198E-2</v>
      </c>
      <c r="HC71">
        <v>0.11601732102267701</v>
      </c>
      <c r="HD71">
        <v>-0.579884829178681</v>
      </c>
      <c r="HE71">
        <v>0.288050571167837</v>
      </c>
      <c r="HF71">
        <v>0.15132371381450799</v>
      </c>
      <c r="HG71">
        <v>-0.43461285394994198</v>
      </c>
      <c r="HH71">
        <v>0.385189501754997</v>
      </c>
      <c r="HI71">
        <v>0.18380321743776901</v>
      </c>
      <c r="HJ71">
        <v>7.3382586022546506E-2</v>
      </c>
      <c r="HK71">
        <v>0.65066596340397698</v>
      </c>
      <c r="HL71">
        <v>-7.1381414878379804E-2</v>
      </c>
      <c r="HM71">
        <v>-0.178458855677956</v>
      </c>
    </row>
    <row r="72" spans="1:221" x14ac:dyDescent="0.2">
      <c r="A72" s="29">
        <v>70</v>
      </c>
      <c r="B72" s="16" t="s">
        <v>402</v>
      </c>
      <c r="C72" s="16">
        <v>1</v>
      </c>
      <c r="D72">
        <v>2.4917417157718599E-2</v>
      </c>
      <c r="E72">
        <v>0.21868792157842601</v>
      </c>
      <c r="F72">
        <v>-7.9457974128504694E-2</v>
      </c>
      <c r="G72">
        <v>1.6515830867504899</v>
      </c>
      <c r="H72">
        <v>1.46431727432912</v>
      </c>
      <c r="I72">
        <v>2.3849416079784502</v>
      </c>
      <c r="J72">
        <v>-0.27610118298574299</v>
      </c>
      <c r="K72">
        <v>-6.79180941536894E-3</v>
      </c>
      <c r="L72">
        <v>-0.93434656724890697</v>
      </c>
      <c r="M72">
        <v>-1.45727324641644</v>
      </c>
      <c r="N72">
        <v>2.3818937193614598E-2</v>
      </c>
      <c r="O72">
        <v>5.52210229164255E-2</v>
      </c>
      <c r="P72">
        <v>0.18405848627368099</v>
      </c>
      <c r="Q72">
        <v>-0.150327072937429</v>
      </c>
      <c r="R72">
        <v>-0.30184442262278099</v>
      </c>
      <c r="S72">
        <v>3.8027293128517298E-2</v>
      </c>
      <c r="T72">
        <v>-0.47966427510999998</v>
      </c>
      <c r="U72">
        <v>-0.88382214075561205</v>
      </c>
      <c r="V72">
        <v>0.36807068076546301</v>
      </c>
      <c r="W72">
        <v>1.4364587492048</v>
      </c>
      <c r="X72">
        <v>0.20518164983342799</v>
      </c>
      <c r="Y72">
        <v>-0.28970251951960702</v>
      </c>
      <c r="Z72">
        <v>0.115542543760022</v>
      </c>
      <c r="AA72">
        <v>0.26233259939785097</v>
      </c>
      <c r="AB72">
        <v>5.8105200093069499E-2</v>
      </c>
      <c r="AC72">
        <v>-2.3760676458844099</v>
      </c>
      <c r="AD72">
        <v>-3.4802350715831702E-2</v>
      </c>
      <c r="AE72">
        <v>-0.52939876081455495</v>
      </c>
      <c r="AF72">
        <v>-0.36907653230580501</v>
      </c>
      <c r="AG72">
        <v>-6.8840612748303401E-2</v>
      </c>
      <c r="AH72">
        <v>9.5421945152935603E-2</v>
      </c>
      <c r="AI72">
        <v>-0.22248430444610501</v>
      </c>
      <c r="AJ72">
        <v>-0.23895462677134499</v>
      </c>
      <c r="AK72">
        <v>-0.12804326024788501</v>
      </c>
      <c r="AL72">
        <v>1.3197451677165701</v>
      </c>
      <c r="AM72">
        <v>7.5399822350287998E-2</v>
      </c>
      <c r="AN72">
        <v>-1.7992477435287198E-2</v>
      </c>
      <c r="AO72">
        <v>0.59870324564749899</v>
      </c>
      <c r="AP72">
        <v>0.42110613778520001</v>
      </c>
      <c r="AQ72">
        <v>-0.10625379436453899</v>
      </c>
      <c r="AR72">
        <v>-3.1499060842383798E-3</v>
      </c>
      <c r="AS72">
        <v>-0.221399643470861</v>
      </c>
      <c r="AT72">
        <v>9.3556440207966607E-2</v>
      </c>
      <c r="AU72">
        <v>-0.404225824876141</v>
      </c>
      <c r="AV72">
        <v>0</v>
      </c>
      <c r="AW72">
        <v>-2.3313062629116798E-3</v>
      </c>
      <c r="AX72">
        <v>6.6470270140444404E-2</v>
      </c>
      <c r="AY72">
        <v>0.18613676837007301</v>
      </c>
      <c r="AZ72">
        <v>-0.41875918324885902</v>
      </c>
      <c r="BA72">
        <v>0.131374172471134</v>
      </c>
      <c r="BB72">
        <v>0.179404198405022</v>
      </c>
      <c r="BC72">
        <v>0.195150856143745</v>
      </c>
      <c r="BD72">
        <v>-0.144527792612066</v>
      </c>
      <c r="BE72">
        <v>-0.27777315203323699</v>
      </c>
      <c r="BF72">
        <v>-8.3164198909356904E-2</v>
      </c>
      <c r="BG72">
        <v>0.187220870786901</v>
      </c>
      <c r="BH72">
        <v>0.15516365509753899</v>
      </c>
      <c r="BI72">
        <v>-1.1685619406964101</v>
      </c>
      <c r="BJ72">
        <v>-0.12004349352533</v>
      </c>
      <c r="BK72">
        <v>-0.31094779598665501</v>
      </c>
      <c r="BL72">
        <v>0.13818136793566699</v>
      </c>
      <c r="BM72">
        <v>-2.7977618205589999E-2</v>
      </c>
      <c r="BN72">
        <v>0.34898610916677097</v>
      </c>
      <c r="BO72">
        <v>2.8651871439680801E-2</v>
      </c>
      <c r="BP72">
        <v>-0.16417257003616501</v>
      </c>
      <c r="BQ72">
        <v>0.73719915529379498</v>
      </c>
      <c r="BR72">
        <v>0.62769985401089901</v>
      </c>
      <c r="BS72">
        <v>-0.31243214405122199</v>
      </c>
      <c r="BT72">
        <v>-2.7363985506632797</v>
      </c>
      <c r="BU72">
        <v>0.15965084879769201</v>
      </c>
      <c r="BV72">
        <v>-8.5971261589430401E-2</v>
      </c>
      <c r="BW72">
        <v>-9.7446692437258998E-3</v>
      </c>
      <c r="BX72">
        <v>-0.48622765533454798</v>
      </c>
      <c r="BY72">
        <v>-1.25710513077373</v>
      </c>
      <c r="BZ72">
        <v>-0.19564767548499101</v>
      </c>
      <c r="CA72">
        <v>-7.0631308818979799E-3</v>
      </c>
      <c r="CB72">
        <v>-0.38299350842257701</v>
      </c>
      <c r="CC72">
        <v>2.9821771877804402</v>
      </c>
      <c r="CD72">
        <v>0.22290148564387899</v>
      </c>
      <c r="CE72">
        <v>1.12641929124576E-2</v>
      </c>
      <c r="CF72">
        <v>0.235316872557924</v>
      </c>
      <c r="CG72">
        <v>0</v>
      </c>
      <c r="CH72">
        <v>-0.65009878798834797</v>
      </c>
      <c r="CI72">
        <v>-0.26221003097755902</v>
      </c>
      <c r="CJ72">
        <v>5.7981386169859803E-2</v>
      </c>
      <c r="CK72">
        <v>1.9364573292088499E-2</v>
      </c>
      <c r="CL72">
        <v>0.25307482051817098</v>
      </c>
      <c r="CM72">
        <v>-1.27033952497459E-2</v>
      </c>
      <c r="CN72">
        <v>3.4876911165368902</v>
      </c>
      <c r="CO72">
        <v>3.7967710035106701</v>
      </c>
      <c r="CP72">
        <v>0.34967043561371097</v>
      </c>
      <c r="CQ72">
        <v>0.47043515838403799</v>
      </c>
      <c r="CR72">
        <v>-0.640679463045286</v>
      </c>
      <c r="CS72">
        <v>7.7658898463817599E-2</v>
      </c>
      <c r="CT72">
        <v>-0.104806846005894</v>
      </c>
      <c r="CU72">
        <v>-0.11566376378083899</v>
      </c>
      <c r="CV72">
        <v>-0.17582121879742699</v>
      </c>
      <c r="CW72">
        <v>-1.6068580571675</v>
      </c>
      <c r="CX72">
        <v>-0.51489517129711004</v>
      </c>
      <c r="CY72">
        <v>1.07120430682929E-2</v>
      </c>
      <c r="CZ72">
        <v>-1.10737415746559</v>
      </c>
      <c r="DA72">
        <v>5.4853878213775999E-2</v>
      </c>
      <c r="DB72">
        <v>0.69926279119079304</v>
      </c>
      <c r="DC72">
        <v>8.1195962924669102E-2</v>
      </c>
      <c r="DD72">
        <v>-0.131348525252802</v>
      </c>
      <c r="DE72">
        <v>-3.10774986107645E-2</v>
      </c>
      <c r="DF72">
        <v>0.39569581692783401</v>
      </c>
      <c r="DG72">
        <v>2.0194551609483899</v>
      </c>
      <c r="DH72">
        <v>1.3138725265843301</v>
      </c>
      <c r="DI72">
        <v>0.43596973907393899</v>
      </c>
      <c r="DJ72">
        <v>0.16566657172607199</v>
      </c>
      <c r="DK72">
        <v>-0.16072734305775299</v>
      </c>
      <c r="DL72">
        <v>0.45769665354833899</v>
      </c>
      <c r="DM72">
        <v>0.10026972488137301</v>
      </c>
      <c r="DN72">
        <v>-0.14872329293050501</v>
      </c>
      <c r="DO72">
        <v>-0.63039415312701097</v>
      </c>
      <c r="DP72">
        <v>0.13163771978302899</v>
      </c>
      <c r="DQ72">
        <v>0.143959805522752</v>
      </c>
      <c r="DR72">
        <v>4.3100297847987901E-3</v>
      </c>
      <c r="DS72">
        <v>0.10016965778360901</v>
      </c>
      <c r="DT72">
        <v>-0.278132777202307</v>
      </c>
      <c r="DU72">
        <v>6.0752101684215E-2</v>
      </c>
      <c r="DV72">
        <v>0.119697904296116</v>
      </c>
      <c r="DW72">
        <v>-7.9086581586481394E-2</v>
      </c>
      <c r="DX72">
        <v>-0.15740574795188</v>
      </c>
      <c r="DY72">
        <v>-1.7441041927231199E-2</v>
      </c>
      <c r="DZ72">
        <v>-5.91797181257607E-2</v>
      </c>
      <c r="EA72">
        <v>8.1773660473506801E-2</v>
      </c>
      <c r="EB72">
        <v>2.5456920936209899E-2</v>
      </c>
      <c r="EC72">
        <v>0.23335163785679799</v>
      </c>
      <c r="ED72">
        <v>-8.0175748182128199E-3</v>
      </c>
      <c r="EE72">
        <v>-0.254464636530286</v>
      </c>
      <c r="EF72">
        <v>-0.316066655650874</v>
      </c>
      <c r="EG72">
        <v>-0.56595535524307405</v>
      </c>
      <c r="EH72">
        <v>0.194911876708426</v>
      </c>
      <c r="EI72">
        <v>-3.4495365420951503E-2</v>
      </c>
      <c r="EJ72">
        <v>0.239505788496606</v>
      </c>
      <c r="EK72">
        <v>-6.4161410718153802E-2</v>
      </c>
      <c r="EL72">
        <v>0.51831214015668203</v>
      </c>
      <c r="EM72">
        <v>0.12008818663002099</v>
      </c>
      <c r="EN72">
        <v>0.26435255233466798</v>
      </c>
      <c r="EO72">
        <v>-0.101954297944304</v>
      </c>
      <c r="EP72">
        <v>-0.180235517849475</v>
      </c>
      <c r="EQ72">
        <v>-0.21914283195213799</v>
      </c>
      <c r="ER72">
        <v>-0.59737714652141904</v>
      </c>
      <c r="ES72">
        <v>-8.8502361469530499E-2</v>
      </c>
      <c r="ET72">
        <v>0.167901258760666</v>
      </c>
      <c r="EU72">
        <v>6.3879763192784406E-2</v>
      </c>
      <c r="EV72">
        <v>-0.47510654932135699</v>
      </c>
      <c r="EW72">
        <v>-5.1915141282782303E-2</v>
      </c>
      <c r="EX72">
        <v>4.9687297172899603E-2</v>
      </c>
      <c r="EY72">
        <v>-0.48110113354367701</v>
      </c>
      <c r="EZ72">
        <v>2.2347172146489399E-2</v>
      </c>
      <c r="FA72">
        <v>0.27896714891044899</v>
      </c>
      <c r="FB72">
        <v>0.34288196059943898</v>
      </c>
      <c r="FC72">
        <v>-3.1528718218623998E-2</v>
      </c>
      <c r="FD72">
        <v>0.27006376955459099</v>
      </c>
      <c r="FE72">
        <v>-0.37881339370374101</v>
      </c>
      <c r="FF72">
        <v>6.6565670795374801E-2</v>
      </c>
      <c r="FG72">
        <v>-0.15765648573516999</v>
      </c>
      <c r="FH72">
        <v>-0.26063704750628602</v>
      </c>
      <c r="FI72">
        <v>-0.73652415068040999</v>
      </c>
      <c r="FJ72">
        <v>4.0180401492529903E-2</v>
      </c>
      <c r="FK72">
        <v>-0.19498427920658701</v>
      </c>
      <c r="FL72">
        <v>0.19879238460285101</v>
      </c>
      <c r="FM72">
        <v>1.0723228175820301E-2</v>
      </c>
      <c r="FN72">
        <v>-0.50541931521872097</v>
      </c>
      <c r="FO72">
        <v>1.8150301931155299</v>
      </c>
      <c r="FP72">
        <v>0.38290040413311899</v>
      </c>
      <c r="FQ72">
        <v>-0.13489637651159</v>
      </c>
      <c r="FR72">
        <v>-7.3158442761801099E-2</v>
      </c>
      <c r="FS72">
        <v>-0.19487552831275401</v>
      </c>
      <c r="FT72">
        <v>-8.72402638054003E-2</v>
      </c>
      <c r="FU72">
        <v>-0.22610644037800501</v>
      </c>
      <c r="FV72">
        <v>-1.35969711334921E-2</v>
      </c>
      <c r="FW72">
        <v>-0.50862478885273898</v>
      </c>
      <c r="FX72">
        <v>5.2702675275964603E-2</v>
      </c>
      <c r="FY72">
        <v>-0.16877542159871001</v>
      </c>
      <c r="FZ72">
        <v>2.4322590301429099E-2</v>
      </c>
      <c r="GA72">
        <v>-7.7824439176027604E-2</v>
      </c>
      <c r="GB72">
        <v>0.37365896498512602</v>
      </c>
      <c r="GC72">
        <v>0.337585602448913</v>
      </c>
      <c r="GD72">
        <v>-6.1784287640096504E-3</v>
      </c>
      <c r="GE72">
        <v>8.2939177766093997E-2</v>
      </c>
      <c r="GF72">
        <v>-0.33894487091060799</v>
      </c>
      <c r="GG72">
        <v>-0.39863337292141499</v>
      </c>
      <c r="GH72">
        <v>0.33511207538403998</v>
      </c>
      <c r="GI72">
        <v>-8.2932900305308296E-2</v>
      </c>
      <c r="GJ72">
        <v>-8.9248113723881001E-2</v>
      </c>
      <c r="GK72">
        <v>0.13072522827605901</v>
      </c>
      <c r="GL72">
        <v>0.36623600600213602</v>
      </c>
      <c r="GM72">
        <v>-0.32359691871181301</v>
      </c>
      <c r="GN72">
        <v>-1.2950650441737399</v>
      </c>
      <c r="GO72">
        <v>-1.9716926713015801</v>
      </c>
      <c r="GP72">
        <v>-0.48560684416295902</v>
      </c>
      <c r="GQ72">
        <v>-0.22429805019964</v>
      </c>
      <c r="GR72">
        <v>1.5837816852457699E-2</v>
      </c>
      <c r="GS72">
        <v>0.67958791027112098</v>
      </c>
      <c r="GT72">
        <v>6.4154817271088502E-2</v>
      </c>
      <c r="GU72">
        <v>-1.0782768642443801</v>
      </c>
      <c r="GV72">
        <v>-9.1101327907325905E-2</v>
      </c>
      <c r="GW72">
        <v>-4.1509820321694299E-2</v>
      </c>
      <c r="GX72">
        <v>-0.55375539758985803</v>
      </c>
      <c r="GY72">
        <v>9.1523042624376098E-3</v>
      </c>
      <c r="GZ72">
        <v>-0.51142409718546999</v>
      </c>
      <c r="HA72">
        <v>-0.125047983437786</v>
      </c>
      <c r="HB72">
        <v>7.2004507519815894E-2</v>
      </c>
      <c r="HC72">
        <v>-0.21669012770486601</v>
      </c>
      <c r="HD72">
        <v>-2.4240177035944402E-3</v>
      </c>
      <c r="HE72">
        <v>0.94495434015011104</v>
      </c>
      <c r="HF72">
        <v>0.58857734051482802</v>
      </c>
      <c r="HG72">
        <v>1.37471868983569</v>
      </c>
      <c r="HH72">
        <v>1.4015316492499599</v>
      </c>
      <c r="HI72">
        <v>-3.1837387932894E-2</v>
      </c>
      <c r="HJ72">
        <v>-4.5967563334799302E-2</v>
      </c>
      <c r="HK72">
        <v>-0.60212789690684099</v>
      </c>
      <c r="HL72">
        <v>0.16509688960817401</v>
      </c>
      <c r="HM72">
        <v>-2.4808809461405599E-2</v>
      </c>
    </row>
    <row r="73" spans="1:221" x14ac:dyDescent="0.2">
      <c r="A73" s="29">
        <v>71</v>
      </c>
      <c r="B73" s="24" t="s">
        <v>404</v>
      </c>
      <c r="C73" s="16">
        <v>1</v>
      </c>
      <c r="D73">
        <v>2.1311306707425901</v>
      </c>
      <c r="E73">
        <v>-0.12686865979992501</v>
      </c>
      <c r="F73">
        <v>0.79742423133155904</v>
      </c>
      <c r="G73">
        <v>4.5716322730400902</v>
      </c>
      <c r="H73">
        <v>3.6988296662702798</v>
      </c>
      <c r="I73">
        <v>4.8304406749814097</v>
      </c>
      <c r="J73">
        <v>1.4430544766056699E-3</v>
      </c>
      <c r="K73">
        <v>-1.54460101322265</v>
      </c>
      <c r="L73">
        <v>-0.79913179782398902</v>
      </c>
      <c r="M73">
        <v>-1.65953185694269</v>
      </c>
      <c r="N73">
        <v>-0.49854237060921702</v>
      </c>
      <c r="O73">
        <v>-0.640311653549135</v>
      </c>
      <c r="P73">
        <v>-0.61008482597561997</v>
      </c>
      <c r="Q73">
        <v>-0.78495576040993997</v>
      </c>
      <c r="R73">
        <v>0.70856092029899698</v>
      </c>
      <c r="S73">
        <v>-0.90077644568649395</v>
      </c>
      <c r="T73">
        <v>0.83947607899341903</v>
      </c>
      <c r="U73">
        <v>0.111483892833756</v>
      </c>
      <c r="V73">
        <v>-0.24011725536668199</v>
      </c>
      <c r="W73">
        <v>-0.59099168680978698</v>
      </c>
      <c r="X73">
        <v>0.13093862901217601</v>
      </c>
      <c r="Y73">
        <v>-0.12771185063488799</v>
      </c>
      <c r="Z73">
        <v>-9.5537863060310396E-2</v>
      </c>
      <c r="AA73">
        <v>2.8378125552189299</v>
      </c>
      <c r="AB73">
        <v>-0.54155479594716205</v>
      </c>
      <c r="AC73">
        <v>-1.2306651178032799</v>
      </c>
      <c r="AD73">
        <v>-8.3292533863932899E-2</v>
      </c>
      <c r="AE73">
        <v>-1.2967932265877899</v>
      </c>
      <c r="AF73">
        <v>-0.52614884250544702</v>
      </c>
      <c r="AG73">
        <v>1.58723280821169</v>
      </c>
      <c r="AH73">
        <v>1.4193806555162101</v>
      </c>
      <c r="AI73">
        <v>7.2922548641063803E-2</v>
      </c>
      <c r="AJ73">
        <v>0.21741013831512801</v>
      </c>
      <c r="AK73">
        <v>0.84533113241216595</v>
      </c>
      <c r="AL73">
        <v>-7.8136333051410906E-2</v>
      </c>
      <c r="AM73">
        <v>1.4482969059681299</v>
      </c>
      <c r="AN73">
        <v>-0.35070821833912802</v>
      </c>
      <c r="AO73">
        <v>0.81135068020981005</v>
      </c>
      <c r="AP73">
        <v>-0.80679525545208197</v>
      </c>
      <c r="AQ73">
        <v>1.47930262552626</v>
      </c>
      <c r="AR73">
        <v>-0.71649402247025995</v>
      </c>
      <c r="AS73">
        <v>-1.0451904558998899</v>
      </c>
      <c r="AT73">
        <v>-1.20377228894362</v>
      </c>
      <c r="AU73">
        <v>0.51761244777228899</v>
      </c>
      <c r="AV73">
        <v>-1.2825770680478801</v>
      </c>
      <c r="AW73">
        <v>-1.2705821713210499</v>
      </c>
      <c r="AX73">
        <v>0.30879727030308401</v>
      </c>
      <c r="AY73">
        <v>-0.867126796672129</v>
      </c>
      <c r="AZ73">
        <v>1.77119768188602</v>
      </c>
      <c r="BA73">
        <v>4.92505774251326E-2</v>
      </c>
      <c r="BB73">
        <v>-0.63318739730655005</v>
      </c>
      <c r="BC73">
        <v>-0.579192643886278</v>
      </c>
      <c r="BD73">
        <v>0.68768895846914901</v>
      </c>
      <c r="BE73">
        <v>-1.9725433003738298E-2</v>
      </c>
      <c r="BF73">
        <v>-0.30243265806351899</v>
      </c>
      <c r="BG73">
        <v>-0.15069927841672001</v>
      </c>
      <c r="BH73">
        <v>-1.21401931954057</v>
      </c>
      <c r="BI73">
        <v>3.0666270873107</v>
      </c>
      <c r="BJ73">
        <v>2.1646265102280702</v>
      </c>
      <c r="BK73">
        <v>0.540200170245283</v>
      </c>
      <c r="BL73">
        <v>0.37251761073818601</v>
      </c>
      <c r="BM73">
        <v>-0.18192739036362199</v>
      </c>
      <c r="BN73">
        <v>-0.73024301912935596</v>
      </c>
      <c r="BO73">
        <v>0.54521393602455004</v>
      </c>
      <c r="BP73">
        <v>-0.20883786523634701</v>
      </c>
      <c r="BQ73">
        <v>1.2663605983914401</v>
      </c>
      <c r="BR73">
        <v>1.8274429528159701</v>
      </c>
      <c r="BS73">
        <v>-0.48167952940192699</v>
      </c>
      <c r="BT73">
        <v>1.3679709766980199</v>
      </c>
      <c r="BU73">
        <v>-1.53424082031801E-2</v>
      </c>
      <c r="BV73">
        <v>1.0997301854234001</v>
      </c>
      <c r="BW73">
        <v>-0.35998189192317898</v>
      </c>
      <c r="BX73">
        <v>-1.6373940819399399E-2</v>
      </c>
      <c r="BY73">
        <v>0.81177960153206197</v>
      </c>
      <c r="BZ73">
        <v>-0.37921791425768198</v>
      </c>
      <c r="CA73">
        <v>-0.115576531459385</v>
      </c>
      <c r="CB73">
        <v>-0.32269209963490297</v>
      </c>
      <c r="CC73">
        <v>0.39407743634277898</v>
      </c>
      <c r="CD73">
        <v>-0.93493960488273098</v>
      </c>
      <c r="CE73">
        <v>-0.27934036028489401</v>
      </c>
      <c r="CF73">
        <v>1.32243549795409</v>
      </c>
      <c r="CG73">
        <v>-1.2151699475564399</v>
      </c>
      <c r="CH73">
        <v>-0.96478364581374898</v>
      </c>
      <c r="CI73">
        <v>-1.41033123720899</v>
      </c>
      <c r="CJ73">
        <v>0.671358401995378</v>
      </c>
      <c r="CK73">
        <v>-0.246166418702287</v>
      </c>
      <c r="CL73">
        <v>-3.6335347884450003E-2</v>
      </c>
      <c r="CM73">
        <v>0.29969794335382199</v>
      </c>
      <c r="CN73">
        <v>1.6071680168567</v>
      </c>
      <c r="CO73">
        <v>2.4164063268462201</v>
      </c>
      <c r="CP73">
        <v>0.54415656183268302</v>
      </c>
      <c r="CQ73">
        <v>1.7986598603796</v>
      </c>
      <c r="CR73">
        <v>-0.17083521809417801</v>
      </c>
      <c r="CS73">
        <v>-0.18430551412406401</v>
      </c>
      <c r="CT73">
        <v>-0.53195672013963802</v>
      </c>
      <c r="CU73">
        <v>-1.1176835177370299</v>
      </c>
      <c r="CV73">
        <v>-0.67996980357524095</v>
      </c>
      <c r="CW73">
        <v>-0.55878631772630005</v>
      </c>
      <c r="CX73">
        <v>-6.6723237677012201E-2</v>
      </c>
      <c r="CY73">
        <v>0.58877492879593096</v>
      </c>
      <c r="CZ73">
        <v>0.32512850277944599</v>
      </c>
      <c r="DA73">
        <v>2.7688037041628699E-2</v>
      </c>
      <c r="DB73">
        <v>-0.44330619677869199</v>
      </c>
      <c r="DC73">
        <v>2.4866020767952799</v>
      </c>
      <c r="DD73">
        <v>0.17527915532740301</v>
      </c>
      <c r="DE73">
        <v>1.05200989880187</v>
      </c>
      <c r="DF73">
        <v>0.89975288514098795</v>
      </c>
      <c r="DG73">
        <v>2.1924978873788299</v>
      </c>
      <c r="DH73">
        <v>-0.63363806405430301</v>
      </c>
      <c r="DI73">
        <v>0.14554119745111799</v>
      </c>
      <c r="DJ73">
        <v>-4.3005184473239602E-2</v>
      </c>
      <c r="DK73">
        <v>0.25553946694496998</v>
      </c>
      <c r="DL73">
        <v>0.17418681416772799</v>
      </c>
      <c r="DM73">
        <v>-5.9665143260328499E-2</v>
      </c>
      <c r="DN73">
        <v>-0.91510919530718604</v>
      </c>
      <c r="DO73">
        <v>-0.57112866664627604</v>
      </c>
      <c r="DP73">
        <v>0.84161544815755795</v>
      </c>
      <c r="DQ73">
        <v>-0.83106376421508998</v>
      </c>
      <c r="DR73">
        <v>1.15009276989376E-2</v>
      </c>
      <c r="DS73">
        <v>-0.41332146005960901</v>
      </c>
      <c r="DT73">
        <v>0.37201621147670799</v>
      </c>
      <c r="DU73">
        <v>2.3251201240598398</v>
      </c>
      <c r="DV73">
        <v>-0.28178163634848602</v>
      </c>
      <c r="DW73">
        <v>-4.39984581191585E-2</v>
      </c>
      <c r="DX73">
        <v>-1.9456457839047299</v>
      </c>
      <c r="DY73">
        <v>-1.1243242474112101</v>
      </c>
      <c r="DZ73">
        <v>0.47809150626378799</v>
      </c>
      <c r="EA73">
        <v>0.87726297017552202</v>
      </c>
      <c r="EB73">
        <v>-0.53502219060176204</v>
      </c>
      <c r="EC73">
        <v>1.3142094145989001</v>
      </c>
      <c r="ED73">
        <v>0.15297417117513301</v>
      </c>
      <c r="EE73">
        <v>0.52135059059112199</v>
      </c>
      <c r="EF73">
        <v>-0.304400855754417</v>
      </c>
      <c r="EG73">
        <v>0.25511609653899803</v>
      </c>
      <c r="EH73">
        <v>2.4000212967145202</v>
      </c>
      <c r="EI73">
        <v>2.0251136480326601</v>
      </c>
      <c r="EJ73">
        <v>1.9693646791689199</v>
      </c>
      <c r="EK73">
        <v>1.2318212411248299</v>
      </c>
      <c r="EL73">
        <v>1.4744061425163399</v>
      </c>
      <c r="EM73">
        <v>-0.73507924072737596</v>
      </c>
      <c r="EN73">
        <v>-1.55093636987176</v>
      </c>
      <c r="EO73">
        <v>-0.17631805895469499</v>
      </c>
      <c r="EP73">
        <v>0.56007439933885395</v>
      </c>
      <c r="EQ73">
        <v>1.54871147216131</v>
      </c>
      <c r="ER73">
        <v>-0.456554752645071</v>
      </c>
      <c r="ES73">
        <v>0.43464618718277798</v>
      </c>
      <c r="ET73">
        <v>-0.77753277279625599</v>
      </c>
      <c r="EU73">
        <v>-0.96478210572128997</v>
      </c>
      <c r="EV73">
        <v>0.86516956744887996</v>
      </c>
      <c r="EW73">
        <v>1.8852214801696401</v>
      </c>
      <c r="EX73">
        <v>1.4636753938751199</v>
      </c>
      <c r="EY73">
        <v>-9.16667615333423E-2</v>
      </c>
      <c r="EZ73">
        <v>1.3928873685221701</v>
      </c>
      <c r="FA73">
        <v>-0.21954686003649099</v>
      </c>
      <c r="FB73">
        <v>-1.57116911782033</v>
      </c>
      <c r="FC73">
        <v>2.8605140916626799</v>
      </c>
      <c r="FD73">
        <v>1.27687077971395</v>
      </c>
      <c r="FE73">
        <v>1.67028532162249</v>
      </c>
      <c r="FF73">
        <v>-0.96388424309493603</v>
      </c>
      <c r="FG73">
        <v>0.37104182071852798</v>
      </c>
      <c r="FH73">
        <v>0.47950181778025303</v>
      </c>
      <c r="FI73">
        <v>0.55149175364676895</v>
      </c>
      <c r="FJ73">
        <v>-0.57783431793210105</v>
      </c>
      <c r="FK73">
        <v>9.9905855042764405E-2</v>
      </c>
      <c r="FL73">
        <v>0</v>
      </c>
      <c r="FM73">
        <v>-0.704242611437362</v>
      </c>
      <c r="FN73">
        <v>1.67397921591939</v>
      </c>
      <c r="FO73">
        <v>0.60440684010019896</v>
      </c>
      <c r="FP73">
        <v>-0.44632519916090202</v>
      </c>
      <c r="FQ73">
        <v>0.31439014048166197</v>
      </c>
      <c r="FR73">
        <v>0.111975372907392</v>
      </c>
      <c r="FS73">
        <v>0.223063092103535</v>
      </c>
      <c r="FT73">
        <v>-9.5913847749911699E-2</v>
      </c>
      <c r="FU73">
        <v>-0.80170020807440501</v>
      </c>
      <c r="FV73">
        <v>-0.25124335616951299</v>
      </c>
      <c r="FW73">
        <v>1.82316423748685</v>
      </c>
      <c r="FX73">
        <v>1.0372148410912401</v>
      </c>
      <c r="FY73">
        <v>-1.18721796103689</v>
      </c>
      <c r="FZ73">
        <v>-0.94211338054063598</v>
      </c>
      <c r="GA73">
        <v>1.12393836309216</v>
      </c>
      <c r="GB73">
        <v>-0.124805320866921</v>
      </c>
      <c r="GC73">
        <v>6.10651199166262E-2</v>
      </c>
      <c r="GD73">
        <v>-0.18853206802258099</v>
      </c>
      <c r="GE73">
        <v>0.45509744511818301</v>
      </c>
      <c r="GF73">
        <v>-0.74224925303667899</v>
      </c>
      <c r="GG73">
        <v>0.81576525913169295</v>
      </c>
      <c r="GH73">
        <v>0.678603756435183</v>
      </c>
      <c r="GI73">
        <v>-0.83260765902289202</v>
      </c>
      <c r="GJ73">
        <v>0.33624310751533698</v>
      </c>
      <c r="GK73">
        <v>-0.17812401113062201</v>
      </c>
      <c r="GL73">
        <v>-5.9885400438245202E-2</v>
      </c>
      <c r="GM73">
        <v>-1.05137578314734</v>
      </c>
      <c r="GN73">
        <v>-0.66232458771812897</v>
      </c>
      <c r="GO73">
        <v>-1.25580249811194</v>
      </c>
      <c r="GP73">
        <v>2.2447116720294398</v>
      </c>
      <c r="GQ73">
        <v>-0.35018954140715902</v>
      </c>
      <c r="GR73">
        <v>2.1137885641914398</v>
      </c>
      <c r="GS73">
        <v>-3.26053796875184E-2</v>
      </c>
      <c r="GT73">
        <v>2.6832122449549898</v>
      </c>
      <c r="GU73">
        <v>-0.443479974177102</v>
      </c>
      <c r="GV73">
        <v>0.22798007434352299</v>
      </c>
      <c r="GW73">
        <v>0.35042842908965399</v>
      </c>
      <c r="GX73">
        <v>-1.18311513480157</v>
      </c>
      <c r="GY73">
        <v>0.34450636555436198</v>
      </c>
      <c r="GZ73">
        <v>-1.6504136602442601</v>
      </c>
      <c r="HA73">
        <v>-0.98794249167267101</v>
      </c>
      <c r="HB73">
        <v>0.17901531123293599</v>
      </c>
      <c r="HC73">
        <v>-0.43279308654603799</v>
      </c>
      <c r="HD73">
        <v>3.1740610434267502</v>
      </c>
      <c r="HE73">
        <v>0.39849680440422303</v>
      </c>
      <c r="HF73">
        <v>0.19884280174066701</v>
      </c>
      <c r="HG73">
        <v>-1.2962548513914101</v>
      </c>
      <c r="HH73">
        <v>-1.4006575310379401</v>
      </c>
      <c r="HI73">
        <v>-5.6858269351535498E-2</v>
      </c>
      <c r="HJ73">
        <v>2.4559973237893598</v>
      </c>
      <c r="HK73">
        <v>2.6191408706134798</v>
      </c>
      <c r="HL73">
        <v>2.0010622693078299</v>
      </c>
      <c r="HM73">
        <v>1.34181698828519</v>
      </c>
    </row>
    <row r="74" spans="1:221" x14ac:dyDescent="0.2">
      <c r="A74" s="29">
        <v>72</v>
      </c>
      <c r="B74" s="16" t="s">
        <v>406</v>
      </c>
      <c r="C74" s="16">
        <v>1</v>
      </c>
      <c r="D74">
        <v>6.7872534856630903E-2</v>
      </c>
      <c r="E74">
        <v>1.33656678402126E-2</v>
      </c>
      <c r="F74">
        <v>-0.26957170600909902</v>
      </c>
      <c r="G74">
        <v>-1.10548700220183E-2</v>
      </c>
      <c r="H74">
        <v>3.9754373727771797E-2</v>
      </c>
      <c r="I74">
        <v>-0.135531686781143</v>
      </c>
      <c r="J74">
        <v>0.3770971666565</v>
      </c>
      <c r="K74">
        <v>-4.0598175355630803E-2</v>
      </c>
      <c r="L74">
        <v>0.47229015204598301</v>
      </c>
      <c r="M74">
        <v>6.9685307481116093E-2</v>
      </c>
      <c r="N74">
        <v>-0.100946378704349</v>
      </c>
      <c r="O74">
        <v>-8.8597897211508306E-2</v>
      </c>
      <c r="P74">
        <v>0.16494518009807199</v>
      </c>
      <c r="Q74">
        <v>-1.54844371046294</v>
      </c>
      <c r="R74">
        <v>-0.64125104207876504</v>
      </c>
      <c r="S74">
        <v>-0.15004281346586701</v>
      </c>
      <c r="T74">
        <v>-0.96074316335878296</v>
      </c>
      <c r="U74">
        <v>0.953130571227081</v>
      </c>
      <c r="V74">
        <v>-0.14641156158086399</v>
      </c>
      <c r="W74">
        <v>-0.43510290772475901</v>
      </c>
      <c r="X74">
        <v>-5.01615957651632E-3</v>
      </c>
      <c r="Y74">
        <v>0.92254776504999003</v>
      </c>
      <c r="Z74">
        <v>0.17515198646762001</v>
      </c>
      <c r="AA74">
        <v>-8.2894368116023007E-2</v>
      </c>
      <c r="AB74">
        <v>2.59903917499755E-2</v>
      </c>
      <c r="AC74">
        <v>2.76039069180643</v>
      </c>
      <c r="AD74">
        <v>0.12425963020403499</v>
      </c>
      <c r="AE74">
        <v>-0.28698885124870499</v>
      </c>
      <c r="AF74">
        <v>-0.2780606076603</v>
      </c>
      <c r="AG74">
        <v>-7.9234018241797197E-2</v>
      </c>
      <c r="AH74">
        <v>-9.5552985937658305E-2</v>
      </c>
      <c r="AI74">
        <v>0.14704549634241201</v>
      </c>
      <c r="AJ74">
        <v>0.53069406536013197</v>
      </c>
      <c r="AK74">
        <v>0.20937060380854</v>
      </c>
      <c r="AL74">
        <v>-0.54578907550824396</v>
      </c>
      <c r="AM74">
        <v>-0.161129718455256</v>
      </c>
      <c r="AN74">
        <v>4.2069564846904099E-2</v>
      </c>
      <c r="AO74">
        <v>-0.28891590386122201</v>
      </c>
      <c r="AP74">
        <v>-0.228501569001374</v>
      </c>
      <c r="AQ74">
        <v>-0.49927646847575302</v>
      </c>
      <c r="AR74">
        <v>-7.0374232556402197E-2</v>
      </c>
      <c r="AS74">
        <v>5.6703368938555598E-2</v>
      </c>
      <c r="AT74">
        <v>0.12020158025619999</v>
      </c>
      <c r="AU74">
        <v>0.62644188262406098</v>
      </c>
      <c r="AV74">
        <v>8.6400359921333394E-2</v>
      </c>
      <c r="AW74">
        <v>3.2580352729053602E-2</v>
      </c>
      <c r="AX74">
        <v>8.2974069930800601E-2</v>
      </c>
      <c r="AY74">
        <v>-4.7133309109250503E-2</v>
      </c>
      <c r="AZ74">
        <v>1.9404919161096799</v>
      </c>
      <c r="BA74">
        <v>-0.22655688357296999</v>
      </c>
      <c r="BB74">
        <v>-0.13324659254406199</v>
      </c>
      <c r="BC74">
        <v>-8.6047837251060397E-2</v>
      </c>
      <c r="BD74">
        <v>0.21203311005039199</v>
      </c>
      <c r="BE74">
        <v>0.80544277950843401</v>
      </c>
      <c r="BF74">
        <v>3.6625449576959401E-2</v>
      </c>
      <c r="BG74">
        <v>-0.304051586984313</v>
      </c>
      <c r="BH74">
        <v>3.8037817306941002E-2</v>
      </c>
      <c r="BI74">
        <v>-0.74468327737837703</v>
      </c>
      <c r="BJ74">
        <v>0.17814644312039599</v>
      </c>
      <c r="BK74">
        <v>0.22371936344971799</v>
      </c>
      <c r="BL74">
        <v>-9.0844763347671595E-3</v>
      </c>
      <c r="BM74">
        <v>-2.37065894193841E-2</v>
      </c>
      <c r="BN74">
        <v>0.76258369533673798</v>
      </c>
      <c r="BO74">
        <v>0.16236315315928501</v>
      </c>
      <c r="BP74">
        <v>-6.0474412162479098E-2</v>
      </c>
      <c r="BQ74">
        <v>-0.432575163438355</v>
      </c>
      <c r="BR74">
        <v>0.26173744277862299</v>
      </c>
      <c r="BS74">
        <v>-0.102576280951914</v>
      </c>
      <c r="BT74">
        <v>-1.43020552126338</v>
      </c>
      <c r="BU74">
        <v>-0.11241430445659201</v>
      </c>
      <c r="BV74">
        <v>0.702412129394962</v>
      </c>
      <c r="BW74">
        <v>1.50412492839432E-2</v>
      </c>
      <c r="BX74">
        <v>-0.271713159133462</v>
      </c>
      <c r="BY74">
        <v>-1.0043485923539199</v>
      </c>
      <c r="BZ74">
        <v>-6.9899682387786197E-2</v>
      </c>
      <c r="CA74">
        <v>0.23980656389707</v>
      </c>
      <c r="CB74">
        <v>-0.118720085002319</v>
      </c>
      <c r="CC74">
        <v>-0.250906234741894</v>
      </c>
      <c r="CD74">
        <v>5.7606497121297E-2</v>
      </c>
      <c r="CE74">
        <v>0.22309451823301399</v>
      </c>
      <c r="CF74">
        <v>4.2947959475676999E-2</v>
      </c>
      <c r="CG74">
        <v>-5.9371073003701702E-2</v>
      </c>
      <c r="CH74">
        <v>-3.9500325866281397E-2</v>
      </c>
      <c r="CI74">
        <v>-0.71691546040030696</v>
      </c>
      <c r="CJ74">
        <v>-0.52536890052089402</v>
      </c>
      <c r="CK74">
        <v>0.21508429364051601</v>
      </c>
      <c r="CL74">
        <v>-0.11700179820826299</v>
      </c>
      <c r="CM74">
        <v>5.4863118496423099E-2</v>
      </c>
      <c r="CN74">
        <v>-0.49703575303911302</v>
      </c>
      <c r="CO74">
        <v>-0.14368692605146799</v>
      </c>
      <c r="CP74">
        <v>0.12193882436991001</v>
      </c>
      <c r="CQ74">
        <v>-0.50117483597891399</v>
      </c>
      <c r="CR74">
        <v>0.315969056581347</v>
      </c>
      <c r="CS74">
        <v>7.1042626272033699E-2</v>
      </c>
      <c r="CT74">
        <v>0.116758898478263</v>
      </c>
      <c r="CU74">
        <v>-0.91415580724041201</v>
      </c>
      <c r="CV74">
        <v>-0.79277967650616299</v>
      </c>
      <c r="CW74">
        <v>-0.18196384092922599</v>
      </c>
      <c r="CX74">
        <v>-4.5952514710684803E-2</v>
      </c>
      <c r="CY74">
        <v>-0.309124042430171</v>
      </c>
      <c r="CZ74">
        <v>-0.84881939883662605</v>
      </c>
      <c r="DA74">
        <v>-0.41656202857557401</v>
      </c>
      <c r="DB74">
        <v>-0.18352834320022901</v>
      </c>
      <c r="DC74">
        <v>7.3087675772071994E-2</v>
      </c>
      <c r="DD74">
        <v>0.13592003965327401</v>
      </c>
      <c r="DE74">
        <v>0.45950598658432101</v>
      </c>
      <c r="DF74">
        <v>0.230893840749613</v>
      </c>
      <c r="DG74">
        <v>3.3692071408386599E-2</v>
      </c>
      <c r="DH74">
        <v>-0.70079475459698504</v>
      </c>
      <c r="DI74">
        <v>9.4354121066229799E-2</v>
      </c>
      <c r="DJ74">
        <v>-0.14324622001947199</v>
      </c>
      <c r="DK74">
        <v>0.17201766203303501</v>
      </c>
      <c r="DL74">
        <v>-0.24660771139023399</v>
      </c>
      <c r="DM74">
        <v>0.45007499826020902</v>
      </c>
      <c r="DN74">
        <v>-6.8997160031968999E-2</v>
      </c>
      <c r="DO74">
        <v>-0.279134426992521</v>
      </c>
      <c r="DP74">
        <v>0.20013740997020499</v>
      </c>
      <c r="DQ74">
        <v>0.217870943549937</v>
      </c>
      <c r="DR74">
        <v>6.1819903442755501E-2</v>
      </c>
      <c r="DS74">
        <v>0.176583849312764</v>
      </c>
      <c r="DT74">
        <v>1.084171453099E-3</v>
      </c>
      <c r="DU74">
        <v>0.11110783649159101</v>
      </c>
      <c r="DV74">
        <v>0.352731411494492</v>
      </c>
      <c r="DW74">
        <v>0.30010968885490402</v>
      </c>
      <c r="DX74">
        <v>0.17296659313735799</v>
      </c>
      <c r="DY74">
        <v>8.7634920563206806E-2</v>
      </c>
      <c r="DZ74">
        <v>-0.12011207634417401</v>
      </c>
      <c r="EA74">
        <v>0.263066730805116</v>
      </c>
      <c r="EB74">
        <v>3.1884861586516003E-2</v>
      </c>
      <c r="EC74">
        <v>-8.7067250615686001E-2</v>
      </c>
      <c r="ED74">
        <v>0</v>
      </c>
      <c r="EE74">
        <v>1.05308235855416</v>
      </c>
      <c r="EF74">
        <v>-0.38476365013244102</v>
      </c>
      <c r="EG74">
        <v>0.34878705517505998</v>
      </c>
      <c r="EH74">
        <v>1.2076966099406299</v>
      </c>
      <c r="EI74">
        <v>-3.2112624730096101E-2</v>
      </c>
      <c r="EJ74">
        <v>0</v>
      </c>
      <c r="EK74">
        <v>0.22620167242917899</v>
      </c>
      <c r="EL74">
        <v>-0.14158646503241901</v>
      </c>
      <c r="EM74">
        <v>-0.107056847321089</v>
      </c>
      <c r="EN74">
        <v>-3.8771952069594003E-2</v>
      </c>
      <c r="EO74">
        <v>-0.15957004921715801</v>
      </c>
      <c r="EP74">
        <v>2.24346462088024</v>
      </c>
      <c r="EQ74">
        <v>-0.50878192032797198</v>
      </c>
      <c r="ER74">
        <v>0.48277810294340701</v>
      </c>
      <c r="ES74">
        <v>1.41313320812736</v>
      </c>
      <c r="ET74">
        <v>-0.42779773737731902</v>
      </c>
      <c r="EU74">
        <v>-0.42155620826741702</v>
      </c>
      <c r="EV74">
        <v>3.17013412909238E-2</v>
      </c>
      <c r="EW74">
        <v>0.394222687192544</v>
      </c>
      <c r="EX74">
        <v>-0.241360571423614</v>
      </c>
      <c r="EY74">
        <v>4.8041530356165298E-2</v>
      </c>
      <c r="EZ74">
        <v>3.9174958600155102E-2</v>
      </c>
      <c r="FA74">
        <v>-0.135199345510057</v>
      </c>
      <c r="FB74">
        <v>-0.37789291478113302</v>
      </c>
      <c r="FC74">
        <v>0.11523983450167</v>
      </c>
      <c r="FD74">
        <v>0.11856660088785501</v>
      </c>
      <c r="FE74">
        <v>-3.4870457704588701E-3</v>
      </c>
      <c r="FF74">
        <v>2.2478680494198398E-3</v>
      </c>
      <c r="FG74">
        <v>0.85094897697250504</v>
      </c>
      <c r="FH74">
        <v>-0.33888840814278898</v>
      </c>
      <c r="FI74">
        <v>-0.99303406563674401</v>
      </c>
      <c r="FJ74">
        <v>-9.2483751050594004E-2</v>
      </c>
      <c r="FK74">
        <v>0.22833945864393301</v>
      </c>
      <c r="FL74">
        <v>-5.3654940830822603E-2</v>
      </c>
      <c r="FM74">
        <v>0.106980141092646</v>
      </c>
      <c r="FN74">
        <v>-0.33110547829527498</v>
      </c>
      <c r="FO74">
        <v>-0.25575925349954398</v>
      </c>
      <c r="FP74">
        <v>0.171230897000092</v>
      </c>
      <c r="FQ74">
        <v>-7.1343881626601E-3</v>
      </c>
      <c r="FR74">
        <v>-1.29673383693512</v>
      </c>
      <c r="FS74">
        <v>-0.27811827413177798</v>
      </c>
      <c r="FT74">
        <v>-2.6264781123039199E-3</v>
      </c>
      <c r="FU74">
        <v>0.17797225129143701</v>
      </c>
      <c r="FV74">
        <v>3.2319338768003997E-2</v>
      </c>
      <c r="FW74">
        <v>0.42286528764306303</v>
      </c>
      <c r="FX74">
        <v>-1.1320042006069E-2</v>
      </c>
      <c r="FY74">
        <v>7.2818545435485299E-2</v>
      </c>
      <c r="FZ74">
        <v>-0.157774643324712</v>
      </c>
      <c r="GA74">
        <v>-0.22742354461564099</v>
      </c>
      <c r="GB74">
        <v>-1.0796779393053599</v>
      </c>
      <c r="GC74">
        <v>-0.89963382697066496</v>
      </c>
      <c r="GD74">
        <v>-0.234423397133733</v>
      </c>
      <c r="GE74">
        <v>2.5109154864550499E-2</v>
      </c>
      <c r="GF74">
        <v>-0.21447674789062099</v>
      </c>
      <c r="GG74">
        <v>-0.28635920301825901</v>
      </c>
      <c r="GH74">
        <v>-5.0419322500489402E-2</v>
      </c>
      <c r="GI74">
        <v>0.44621701685717102</v>
      </c>
      <c r="GJ74">
        <v>3.70085675671099E-2</v>
      </c>
      <c r="GK74">
        <v>-0.362370903628074</v>
      </c>
      <c r="GL74">
        <v>-0.20386483898860799</v>
      </c>
      <c r="GM74">
        <v>-1.2102693867430301E-3</v>
      </c>
      <c r="GN74">
        <v>1.09422410568965</v>
      </c>
      <c r="GO74">
        <v>0.105989825759637</v>
      </c>
      <c r="GP74">
        <v>-2.8950503691943099E-2</v>
      </c>
      <c r="GQ74">
        <v>0.60760493534248305</v>
      </c>
      <c r="GR74">
        <v>9.8321137656152094E-2</v>
      </c>
      <c r="GS74">
        <v>1.6873112596461999</v>
      </c>
      <c r="GT74">
        <v>0.16712601258741899</v>
      </c>
      <c r="GU74">
        <v>0.24196359417646501</v>
      </c>
      <c r="GV74">
        <v>0.27147810455520999</v>
      </c>
      <c r="GW74">
        <v>2.1137022541189601</v>
      </c>
      <c r="GX74">
        <v>0.53722234749125197</v>
      </c>
      <c r="GY74">
        <v>-0.101346566500641</v>
      </c>
      <c r="GZ74">
        <v>-0.27615234957190599</v>
      </c>
      <c r="HA74">
        <v>-0.26479432172211398</v>
      </c>
      <c r="HB74">
        <v>-9.2230944633306999E-2</v>
      </c>
      <c r="HC74">
        <v>0.1054665271495</v>
      </c>
      <c r="HD74">
        <v>-3.2777705673283E-3</v>
      </c>
      <c r="HE74">
        <v>0</v>
      </c>
      <c r="HF74">
        <v>-9.0402693945956392E-3</v>
      </c>
      <c r="HG74">
        <v>-0.288252064421395</v>
      </c>
      <c r="HH74">
        <v>-0.70386715054008697</v>
      </c>
      <c r="HI74">
        <v>7.1601611998262094E-2</v>
      </c>
      <c r="HJ74">
        <v>0.20593456463967999</v>
      </c>
      <c r="HK74">
        <v>0.53125457773833196</v>
      </c>
      <c r="HL74">
        <v>9.6222408212129296E-2</v>
      </c>
      <c r="HM74">
        <v>0.229145740463152</v>
      </c>
    </row>
    <row r="75" spans="1:221" x14ac:dyDescent="0.2">
      <c r="A75" s="29">
        <v>73</v>
      </c>
      <c r="B75" s="16" t="s">
        <v>408</v>
      </c>
      <c r="C75" s="16">
        <v>1</v>
      </c>
      <c r="D75">
        <v>-0.112238375045037</v>
      </c>
      <c r="E75">
        <v>8.6264168403453495E-2</v>
      </c>
      <c r="F75">
        <v>-0.26718726902622802</v>
      </c>
      <c r="G75">
        <v>-0.18395172629142501</v>
      </c>
      <c r="H75">
        <v>0.12742418782843401</v>
      </c>
      <c r="I75">
        <v>0.119139610869496</v>
      </c>
      <c r="J75">
        <v>-0.17175284580775399</v>
      </c>
      <c r="K75">
        <v>0.24639678406384599</v>
      </c>
      <c r="L75">
        <v>1.41732924496935</v>
      </c>
      <c r="M75">
        <v>0.81333520402346604</v>
      </c>
      <c r="N75">
        <v>-0.14520241537237799</v>
      </c>
      <c r="O75">
        <v>-0.12915989673727701</v>
      </c>
      <c r="P75">
        <v>-7.6398823577611602E-2</v>
      </c>
      <c r="Q75">
        <v>-0.27104818231268701</v>
      </c>
      <c r="R75">
        <v>4.13070416793761E-2</v>
      </c>
      <c r="S75">
        <v>0.21181634896637899</v>
      </c>
      <c r="T75">
        <v>0.21757614193261801</v>
      </c>
      <c r="U75">
        <v>-1.6010818898497301</v>
      </c>
      <c r="V75">
        <v>0.415082027315757</v>
      </c>
      <c r="W75">
        <v>0.33890962342953102</v>
      </c>
      <c r="X75">
        <v>7.8521633067349002E-3</v>
      </c>
      <c r="Y75">
        <v>0.78478065224931504</v>
      </c>
      <c r="Z75">
        <v>9.8837250735439405E-2</v>
      </c>
      <c r="AA75">
        <v>1.8601013353638601E-2</v>
      </c>
      <c r="AB75">
        <v>2.0913317510866699E-3</v>
      </c>
      <c r="AC75">
        <v>0.26120877276075999</v>
      </c>
      <c r="AD75">
        <v>-0.120117658344482</v>
      </c>
      <c r="AE75">
        <v>-4.8321925188675799E-4</v>
      </c>
      <c r="AF75">
        <v>-7.1031696634084596E-2</v>
      </c>
      <c r="AG75">
        <v>-0.249701738491207</v>
      </c>
      <c r="AH75">
        <v>8.1630375266572797E-2</v>
      </c>
      <c r="AI75">
        <v>-4.6369463839955501E-2</v>
      </c>
      <c r="AJ75">
        <v>-0.23649860333620101</v>
      </c>
      <c r="AK75">
        <v>0.41988272349471201</v>
      </c>
      <c r="AL75">
        <v>-0.15312195678962301</v>
      </c>
      <c r="AM75">
        <v>1.0129202632895301E-2</v>
      </c>
      <c r="AN75">
        <v>-2.97658626488558E-2</v>
      </c>
      <c r="AO75">
        <v>-0.659545480519381</v>
      </c>
      <c r="AP75">
        <v>-5.8313218215763102E-2</v>
      </c>
      <c r="AQ75">
        <v>-1.68290152386519E-2</v>
      </c>
      <c r="AR75">
        <v>-0.149925107752231</v>
      </c>
      <c r="AS75">
        <v>-0.107179328853778</v>
      </c>
      <c r="AT75">
        <v>-0.103532245206993</v>
      </c>
      <c r="AU75">
        <v>-9.9230862862726907E-2</v>
      </c>
      <c r="AV75">
        <v>0.33508028182899002</v>
      </c>
      <c r="AW75">
        <v>8.8599649621510707E-2</v>
      </c>
      <c r="AX75">
        <v>6.0678524422001598E-2</v>
      </c>
      <c r="AY75">
        <v>-0.21245504400967</v>
      </c>
      <c r="AZ75">
        <v>-0.18584736354710099</v>
      </c>
      <c r="BA75">
        <v>-0.178187805461159</v>
      </c>
      <c r="BB75">
        <v>-6.4772277228881001E-2</v>
      </c>
      <c r="BC75">
        <v>0</v>
      </c>
      <c r="BD75">
        <v>2.81700200162988E-2</v>
      </c>
      <c r="BE75">
        <v>0.58397904120551303</v>
      </c>
      <c r="BF75">
        <v>5.5744611509642203E-2</v>
      </c>
      <c r="BG75">
        <v>-4.0341763678321797E-2</v>
      </c>
      <c r="BH75">
        <v>-0.103527439396278</v>
      </c>
      <c r="BI75">
        <v>-0.47535342204890901</v>
      </c>
      <c r="BJ75">
        <v>-0.29802288019247303</v>
      </c>
      <c r="BK75">
        <v>-0.27169885448125702</v>
      </c>
      <c r="BL75">
        <v>-2.61285390888659E-2</v>
      </c>
      <c r="BM75">
        <v>-3.3468543102672603E-2</v>
      </c>
      <c r="BN75">
        <v>0.41211120709572002</v>
      </c>
      <c r="BO75">
        <v>-0.11641811080610601</v>
      </c>
      <c r="BP75">
        <v>-0.245243745294178</v>
      </c>
      <c r="BQ75">
        <v>-9.2506859110943696E-2</v>
      </c>
      <c r="BR75">
        <v>-9.5069638266862294E-2</v>
      </c>
      <c r="BS75">
        <v>0.27444535772894901</v>
      </c>
      <c r="BT75">
        <v>0.60452373393847203</v>
      </c>
      <c r="BU75">
        <v>-1.3573677435520799E-2</v>
      </c>
      <c r="BV75">
        <v>0.49529916877921099</v>
      </c>
      <c r="BW75">
        <v>-0.180716154977274</v>
      </c>
      <c r="BX75">
        <v>-0.35139265309081102</v>
      </c>
      <c r="BY75">
        <v>0.113286799011871</v>
      </c>
      <c r="BZ75">
        <v>-0.172565388263141</v>
      </c>
      <c r="CA75">
        <v>-2.1788352829591202E-2</v>
      </c>
      <c r="CB75">
        <v>0.18765191383077701</v>
      </c>
      <c r="CC75">
        <v>3.1145645914498399</v>
      </c>
      <c r="CD75">
        <v>4.01088899256044E-2</v>
      </c>
      <c r="CE75">
        <v>0.12123165413346799</v>
      </c>
      <c r="CF75">
        <v>0.372722914976717</v>
      </c>
      <c r="CG75">
        <v>-0.19075359602297101</v>
      </c>
      <c r="CH75">
        <v>0.12135737116639</v>
      </c>
      <c r="CI75">
        <v>8.1932245387295294E-2</v>
      </c>
      <c r="CJ75">
        <v>-4.54128885096933E-2</v>
      </c>
      <c r="CK75">
        <v>-8.5411059978012405E-2</v>
      </c>
      <c r="CL75">
        <v>2.4545292784278701E-2</v>
      </c>
      <c r="CM75">
        <v>-8.4145323746263306E-3</v>
      </c>
      <c r="CN75">
        <v>-0.38851440445277202</v>
      </c>
      <c r="CO75">
        <v>1.3962193417454301</v>
      </c>
      <c r="CP75">
        <v>-1.08660188748149</v>
      </c>
      <c r="CQ75">
        <v>1.77204721998457</v>
      </c>
      <c r="CR75">
        <v>-0.17203763410183001</v>
      </c>
      <c r="CS75">
        <v>-0.37264092808878502</v>
      </c>
      <c r="CT75">
        <v>-0.16410810103120099</v>
      </c>
      <c r="CU75">
        <v>-0.272553786759058</v>
      </c>
      <c r="CV75">
        <v>-0.22076266684537199</v>
      </c>
      <c r="CW75">
        <v>-9.1901334872608806E-2</v>
      </c>
      <c r="CX75">
        <v>0.25131616298182802</v>
      </c>
      <c r="CY75">
        <v>0</v>
      </c>
      <c r="CZ75">
        <v>0.123536511392357</v>
      </c>
      <c r="DA75">
        <v>0.52111566392403097</v>
      </c>
      <c r="DB75">
        <v>-0.29508900023295298</v>
      </c>
      <c r="DC75">
        <v>-1.75782418323868E-2</v>
      </c>
      <c r="DD75">
        <v>0.16516551772468899</v>
      </c>
      <c r="DE75">
        <v>-6.77800711443073E-2</v>
      </c>
      <c r="DF75">
        <v>0.33955972691323699</v>
      </c>
      <c r="DG75">
        <v>0.97287591537536</v>
      </c>
      <c r="DH75">
        <v>0.177180551994916</v>
      </c>
      <c r="DI75">
        <v>6.2545540599753202E-2</v>
      </c>
      <c r="DJ75">
        <v>-8.8658366950241096E-2</v>
      </c>
      <c r="DK75">
        <v>-2.52101662266619E-2</v>
      </c>
      <c r="DL75">
        <v>-0.20210853553730099</v>
      </c>
      <c r="DM75">
        <v>0.18154133238601</v>
      </c>
      <c r="DN75">
        <v>0.30623065258238102</v>
      </c>
      <c r="DO75">
        <v>-0.26646854303274498</v>
      </c>
      <c r="DP75">
        <v>5.6880859079003997E-3</v>
      </c>
      <c r="DQ75">
        <v>-0.13967014942252701</v>
      </c>
      <c r="DR75">
        <v>-0.14140493296582399</v>
      </c>
      <c r="DS75">
        <v>-0.14595435354236</v>
      </c>
      <c r="DT75">
        <v>-0.22783095775906601</v>
      </c>
      <c r="DU75">
        <v>-0.143663979663601</v>
      </c>
      <c r="DV75">
        <v>-8.6267663285972997E-3</v>
      </c>
      <c r="DW75">
        <v>1.07613014797329E-2</v>
      </c>
      <c r="DX75">
        <v>-5.1050301425121097E-2</v>
      </c>
      <c r="DY75">
        <v>0.100137718371415</v>
      </c>
      <c r="DZ75">
        <v>3.0451075346476501E-2</v>
      </c>
      <c r="EA75">
        <v>0.192171866713372</v>
      </c>
      <c r="EB75">
        <v>7.4931926405824106E-2</v>
      </c>
      <c r="EC75">
        <v>-0.106856631636345</v>
      </c>
      <c r="ED75">
        <v>-0.148298147273488</v>
      </c>
      <c r="EE75">
        <v>-1.18391053056548</v>
      </c>
      <c r="EF75">
        <v>2.58426127437477E-2</v>
      </c>
      <c r="EG75">
        <v>0.21012996267985301</v>
      </c>
      <c r="EH75">
        <v>-0.47946295492575702</v>
      </c>
      <c r="EI75">
        <v>0.21412863390753401</v>
      </c>
      <c r="EJ75">
        <v>0.108306191487544</v>
      </c>
      <c r="EK75">
        <v>-0.23405540206620101</v>
      </c>
      <c r="EL75">
        <v>-2.04249511249785E-2</v>
      </c>
      <c r="EM75">
        <v>9.21467921808546E-2</v>
      </c>
      <c r="EN75">
        <v>0.16274771097322299</v>
      </c>
      <c r="EO75">
        <v>-7.1247821645626694E-2</v>
      </c>
      <c r="EP75">
        <v>1.2860348307843101</v>
      </c>
      <c r="EQ75">
        <v>3.9876161799891801E-3</v>
      </c>
      <c r="ER75">
        <v>0.117785481137343</v>
      </c>
      <c r="ES75">
        <v>-0.68686011127884306</v>
      </c>
      <c r="ET75">
        <v>-2.4518513919937399E-2</v>
      </c>
      <c r="EU75">
        <v>-0.20967409867942999</v>
      </c>
      <c r="EV75">
        <v>0.20450047781810499</v>
      </c>
      <c r="EW75">
        <v>8.7565796108318203E-2</v>
      </c>
      <c r="EX75">
        <v>-0.18350050520601299</v>
      </c>
      <c r="EY75">
        <v>1.39751431194022</v>
      </c>
      <c r="EZ75">
        <v>0.65118052724776698</v>
      </c>
      <c r="FA75">
        <v>0.32513150468863</v>
      </c>
      <c r="FB75">
        <v>0.40545847592759099</v>
      </c>
      <c r="FC75">
        <v>0.15804759325255299</v>
      </c>
      <c r="FD75">
        <v>1.36048034205643</v>
      </c>
      <c r="FE75">
        <v>0.216391216832162</v>
      </c>
      <c r="FF75">
        <v>0.41134587942263101</v>
      </c>
      <c r="FG75">
        <v>-0.300836710826203</v>
      </c>
      <c r="FH75">
        <v>-0.178376258942578</v>
      </c>
      <c r="FI75">
        <v>-0.34846585459200302</v>
      </c>
      <c r="FJ75">
        <v>-7.4622769484892895E-2</v>
      </c>
      <c r="FK75">
        <v>0.93623698807134303</v>
      </c>
      <c r="FL75">
        <v>-0.162544779588742</v>
      </c>
      <c r="FM75">
        <v>0.90788769927277102</v>
      </c>
      <c r="FN75">
        <v>-9.2892346444254204E-2</v>
      </c>
      <c r="FO75">
        <v>2.1041196526469399</v>
      </c>
      <c r="FP75">
        <v>0.69006186311260598</v>
      </c>
      <c r="FQ75">
        <v>0.12423330751919801</v>
      </c>
      <c r="FR75">
        <v>0.22868797910147601</v>
      </c>
      <c r="FS75">
        <v>0.19236633601544301</v>
      </c>
      <c r="FT75">
        <v>1.36305975722009E-3</v>
      </c>
      <c r="FU75">
        <v>-0.13509267163267</v>
      </c>
      <c r="FV75">
        <v>4.0117045438754799E-3</v>
      </c>
      <c r="FW75">
        <v>0.36720058464958999</v>
      </c>
      <c r="FX75">
        <v>-0.14168357299137799</v>
      </c>
      <c r="FY75">
        <v>-0.46450189511020301</v>
      </c>
      <c r="FZ75">
        <v>-0.172853508099549</v>
      </c>
      <c r="GA75">
        <v>-0.26074581449177597</v>
      </c>
      <c r="GB75">
        <v>0.477786252189283</v>
      </c>
      <c r="GC75">
        <v>0</v>
      </c>
      <c r="GD75">
        <v>-7.0089427891652206E-2</v>
      </c>
      <c r="GE75">
        <v>9.6788067336414201E-3</v>
      </c>
      <c r="GF75">
        <v>0.39519977820864999</v>
      </c>
      <c r="GG75">
        <v>3.9858831192322003E-2</v>
      </c>
      <c r="GH75">
        <v>0.44879501510229602</v>
      </c>
      <c r="GI75">
        <v>-0.158043880982037</v>
      </c>
      <c r="GJ75">
        <v>0.13810636500899701</v>
      </c>
      <c r="GK75">
        <v>-6.0160915033373299E-2</v>
      </c>
      <c r="GL75">
        <v>-5.6932981223246699E-2</v>
      </c>
      <c r="GM75">
        <v>-1.5476599579136E-2</v>
      </c>
      <c r="GN75">
        <v>-6.6701824827550604E-2</v>
      </c>
      <c r="GO75">
        <v>-4.8415052983148903E-2</v>
      </c>
      <c r="GP75">
        <v>2.2067808138386099E-2</v>
      </c>
      <c r="GQ75">
        <v>0.49691716631981298</v>
      </c>
      <c r="GR75">
        <v>-0.131063222044282</v>
      </c>
      <c r="GS75">
        <v>0.114600390706161</v>
      </c>
      <c r="GT75">
        <v>7.9456114489109997E-2</v>
      </c>
      <c r="GU75">
        <v>1.8235713104136599</v>
      </c>
      <c r="GV75">
        <v>-0.20895494720506699</v>
      </c>
      <c r="GW75">
        <v>-0.18930813194054699</v>
      </c>
      <c r="GX75">
        <v>-0.17342308353056299</v>
      </c>
      <c r="GY75">
        <v>0.15645707125871</v>
      </c>
      <c r="GZ75">
        <v>0.14305435586930901</v>
      </c>
      <c r="HA75">
        <v>-8.1035948568005903E-2</v>
      </c>
      <c r="HB75">
        <v>-7.92749659756629E-2</v>
      </c>
      <c r="HC75">
        <v>3.19916867980021E-2</v>
      </c>
      <c r="HD75">
        <v>0.21256692122297499</v>
      </c>
      <c r="HE75">
        <v>-0.136386782159829</v>
      </c>
      <c r="HF75">
        <v>8.1593870924915005E-2</v>
      </c>
      <c r="HG75">
        <v>-0.101427903840695</v>
      </c>
      <c r="HH75">
        <v>1.09264928652546</v>
      </c>
      <c r="HI75">
        <v>0.133480829299335</v>
      </c>
      <c r="HJ75">
        <v>0.353844248038856</v>
      </c>
      <c r="HK75">
        <v>0.86970630015282002</v>
      </c>
      <c r="HL75">
        <v>0.208563401859958</v>
      </c>
      <c r="HM75">
        <v>9.7410122984268599E-2</v>
      </c>
    </row>
    <row r="76" spans="1:221" x14ac:dyDescent="0.2">
      <c r="A76" s="29">
        <v>74</v>
      </c>
      <c r="B76" s="16" t="s">
        <v>410</v>
      </c>
      <c r="C76" s="16">
        <v>1</v>
      </c>
      <c r="D76">
        <v>-9.3420019424144699E-2</v>
      </c>
      <c r="E76">
        <v>0.318245047970516</v>
      </c>
      <c r="F76">
        <v>0.55227330280558895</v>
      </c>
      <c r="G76">
        <v>0.25227623777747699</v>
      </c>
      <c r="H76">
        <v>0.15140758424679299</v>
      </c>
      <c r="I76">
        <v>0.35174735991073602</v>
      </c>
      <c r="J76">
        <v>-0.132015495204895</v>
      </c>
      <c r="K76">
        <v>-6.4134443863541293E-2</v>
      </c>
      <c r="L76">
        <v>-0.94144605732142195</v>
      </c>
      <c r="M76">
        <v>-1.4611447095243499</v>
      </c>
      <c r="N76">
        <v>0.218416939577983</v>
      </c>
      <c r="O76">
        <v>0.15442082230665499</v>
      </c>
      <c r="P76">
        <v>-8.2504525963541298E-2</v>
      </c>
      <c r="Q76">
        <v>-1.40830100545146</v>
      </c>
      <c r="R76">
        <v>-0.27473348533422098</v>
      </c>
      <c r="S76">
        <v>-0.15304405701847801</v>
      </c>
      <c r="T76">
        <v>0</v>
      </c>
      <c r="U76">
        <v>0.53641791829772301</v>
      </c>
      <c r="V76">
        <v>9.3555290552491205E-2</v>
      </c>
      <c r="W76">
        <v>-0.28203429755607601</v>
      </c>
      <c r="X76">
        <v>0.44796347859628699</v>
      </c>
      <c r="Y76">
        <v>-0.25981229410892598</v>
      </c>
      <c r="Z76">
        <v>0.12012840458740701</v>
      </c>
      <c r="AA76">
        <v>0.27206585625223101</v>
      </c>
      <c r="AB76">
        <v>0.15545075955360901</v>
      </c>
      <c r="AC76">
        <v>0.13640020708803899</v>
      </c>
      <c r="AD76">
        <v>7.1794632307454101E-2</v>
      </c>
      <c r="AE76">
        <v>-0.59456635478623798</v>
      </c>
      <c r="AF76">
        <v>-0.29305970768272899</v>
      </c>
      <c r="AG76">
        <v>5.3875911209924403E-2</v>
      </c>
      <c r="AH76">
        <v>0.328231886491545</v>
      </c>
      <c r="AI76">
        <v>0.191844348748029</v>
      </c>
      <c r="AJ76">
        <v>-8.8893556765890294E-2</v>
      </c>
      <c r="AK76">
        <v>-0.109288967523504</v>
      </c>
      <c r="AL76">
        <v>0.30162195745017001</v>
      </c>
      <c r="AM76">
        <v>0.29538316175818802</v>
      </c>
      <c r="AN76">
        <v>-6.5178741837812207E-2</v>
      </c>
      <c r="AO76">
        <v>0.224936884930097</v>
      </c>
      <c r="AP76">
        <v>0.14565816953726901</v>
      </c>
      <c r="AQ76">
        <v>0.331248639432071</v>
      </c>
      <c r="AR76">
        <v>1.2369737660643401</v>
      </c>
      <c r="AS76">
        <v>-0.21296892998918099</v>
      </c>
      <c r="AT76">
        <v>-6.5555325988206695E-2</v>
      </c>
      <c r="AU76">
        <v>0.205465447228243</v>
      </c>
      <c r="AV76">
        <v>-0.160683215452879</v>
      </c>
      <c r="AW76">
        <v>-0.27969204631369798</v>
      </c>
      <c r="AX76">
        <v>0.28877212021193399</v>
      </c>
      <c r="AY76">
        <v>1.22190380911426E-2</v>
      </c>
      <c r="AZ76">
        <v>0.63817264377844096</v>
      </c>
      <c r="BA76">
        <v>0.239828652684034</v>
      </c>
      <c r="BB76">
        <v>0.401917368045551</v>
      </c>
      <c r="BC76">
        <v>-2.9842590350256701E-2</v>
      </c>
      <c r="BD76">
        <v>-0.289855885905412</v>
      </c>
      <c r="BE76">
        <v>0.240642024688802</v>
      </c>
      <c r="BF76">
        <v>0.103059330282398</v>
      </c>
      <c r="BG76">
        <v>0.101951542650521</v>
      </c>
      <c r="BH76">
        <v>0.146618100807102</v>
      </c>
      <c r="BI76">
        <v>0.53357863960694296</v>
      </c>
      <c r="BJ76">
        <v>-0.14694675467574</v>
      </c>
      <c r="BK76">
        <v>2.2622945613277001E-2</v>
      </c>
      <c r="BL76">
        <v>0.206563850770387</v>
      </c>
      <c r="BM76">
        <v>0.99012760839092195</v>
      </c>
      <c r="BN76">
        <v>-6.3067633987343802E-2</v>
      </c>
      <c r="BO76">
        <v>-0.102681185368939</v>
      </c>
      <c r="BP76">
        <v>0.18726000138431001</v>
      </c>
      <c r="BQ76">
        <v>0.26266500319416602</v>
      </c>
      <c r="BR76">
        <v>-0.18418185560625699</v>
      </c>
      <c r="BS76">
        <v>-0.15791764651180101</v>
      </c>
      <c r="BT76">
        <v>-0.50672690791688202</v>
      </c>
      <c r="BU76">
        <v>0.33775349999288101</v>
      </c>
      <c r="BV76">
        <v>-0.26450698988313298</v>
      </c>
      <c r="BW76">
        <v>-0.20788799777377201</v>
      </c>
      <c r="BX76">
        <v>0.40097945595173201</v>
      </c>
      <c r="BY76">
        <v>-0.84523842823167705</v>
      </c>
      <c r="BZ76">
        <v>-0.22059935164486599</v>
      </c>
      <c r="CA76">
        <v>-4.0951781668089798E-2</v>
      </c>
      <c r="CB76">
        <v>-0.16839921580185699</v>
      </c>
      <c r="CC76">
        <v>0</v>
      </c>
      <c r="CD76">
        <v>-0.11486893889807601</v>
      </c>
      <c r="CE76">
        <v>0.181156113285287</v>
      </c>
      <c r="CF76">
        <v>6.4354547596681702E-2</v>
      </c>
      <c r="CG76">
        <v>-0.81742584582252498</v>
      </c>
      <c r="CH76">
        <v>-0.46176518627566798</v>
      </c>
      <c r="CI76">
        <v>-0.95386899624194998</v>
      </c>
      <c r="CJ76">
        <v>0.45245031775684902</v>
      </c>
      <c r="CK76">
        <v>0</v>
      </c>
      <c r="CL76">
        <v>0.350525964510567</v>
      </c>
      <c r="CM76">
        <v>0.118409233131162</v>
      </c>
      <c r="CN76">
        <v>-0.37895203653655901</v>
      </c>
      <c r="CO76">
        <v>0.43869960010688502</v>
      </c>
      <c r="CP76">
        <v>2.0345500388577</v>
      </c>
      <c r="CQ76">
        <v>-0.208632362699191</v>
      </c>
      <c r="CR76">
        <v>-0.158400122391609</v>
      </c>
      <c r="CS76">
        <v>2.0257361181348701</v>
      </c>
      <c r="CT76">
        <v>-3.15131444972552E-3</v>
      </c>
      <c r="CU76">
        <v>-0.46855337983876</v>
      </c>
      <c r="CV76">
        <v>-0.267503433252261</v>
      </c>
      <c r="CW76">
        <v>-0.96326887261762795</v>
      </c>
      <c r="CX76">
        <v>-0.39151523302869001</v>
      </c>
      <c r="CY76">
        <v>0.25191261454922298</v>
      </c>
      <c r="CZ76">
        <v>-0.99926586432648301</v>
      </c>
      <c r="DA76">
        <v>-0.13462544739948901</v>
      </c>
      <c r="DB76">
        <v>-0.154470956209601</v>
      </c>
      <c r="DC76">
        <v>-6.9837288994497398E-2</v>
      </c>
      <c r="DD76">
        <v>-8.5810880001639098E-2</v>
      </c>
      <c r="DE76">
        <v>0.38563612849804502</v>
      </c>
      <c r="DF76">
        <v>-0.14970654986305601</v>
      </c>
      <c r="DG76">
        <v>0</v>
      </c>
      <c r="DH76">
        <v>-0.165644573794241</v>
      </c>
      <c r="DI76">
        <v>-0.255854692372883</v>
      </c>
      <c r="DJ76">
        <v>0.27073694511762603</v>
      </c>
      <c r="DK76">
        <v>-4.5299332661847297E-2</v>
      </c>
      <c r="DL76">
        <v>1.1053334058362599E-2</v>
      </c>
      <c r="DM76">
        <v>0.32825188967814301</v>
      </c>
      <c r="DN76">
        <v>0.33198586989853401</v>
      </c>
      <c r="DO76">
        <v>5.51401535528332E-2</v>
      </c>
      <c r="DP76">
        <v>-9.6795195163420694E-2</v>
      </c>
      <c r="DQ76">
        <v>-0.212459227333089</v>
      </c>
      <c r="DR76">
        <v>-0.101056612430617</v>
      </c>
      <c r="DS76">
        <v>-1.95272532440974E-2</v>
      </c>
      <c r="DT76">
        <v>0.59501988154251395</v>
      </c>
      <c r="DU76">
        <v>0.163373149660759</v>
      </c>
      <c r="DV76">
        <v>0.16405024577001501</v>
      </c>
      <c r="DW76">
        <v>-0.36202514016924903</v>
      </c>
      <c r="DX76">
        <v>-0.172324969682946</v>
      </c>
      <c r="DY76">
        <v>-0.10016746356697701</v>
      </c>
      <c r="DZ76">
        <v>0.50683112907107097</v>
      </c>
      <c r="EA76">
        <v>-0.167955922970142</v>
      </c>
      <c r="EB76">
        <v>5.50549309531356E-2</v>
      </c>
      <c r="EC76">
        <v>0.30884155744602798</v>
      </c>
      <c r="ED76">
        <v>-1.6944236878649301E-2</v>
      </c>
      <c r="EE76">
        <v>0.90616049332969895</v>
      </c>
      <c r="EF76">
        <v>9.9357177383665493E-2</v>
      </c>
      <c r="EG76">
        <v>-0.26077625472799199</v>
      </c>
      <c r="EH76">
        <v>0.96366088571266595</v>
      </c>
      <c r="EI76">
        <v>-0.37080464659059098</v>
      </c>
      <c r="EJ76">
        <v>-0.15731753065680101</v>
      </c>
      <c r="EK76">
        <v>-4.23999900103541E-3</v>
      </c>
      <c r="EL76">
        <v>-2.9518432024141401E-2</v>
      </c>
      <c r="EM76">
        <v>-0.34477807262427401</v>
      </c>
      <c r="EN76">
        <v>-0.60830014418316203</v>
      </c>
      <c r="EO76">
        <v>0.234722571160729</v>
      </c>
      <c r="EP76">
        <v>0.67624798804940101</v>
      </c>
      <c r="EQ76">
        <v>2.8475300945431301E-2</v>
      </c>
      <c r="ER76">
        <v>0.140209330134208</v>
      </c>
      <c r="ES76">
        <v>0.74162251262357504</v>
      </c>
      <c r="ET76">
        <v>0.38476895037043501</v>
      </c>
      <c r="EU76">
        <v>0.165106908227348</v>
      </c>
      <c r="EV76">
        <v>-0.21918121403547</v>
      </c>
      <c r="EW76">
        <v>0.122343860616699</v>
      </c>
      <c r="EX76">
        <v>0.30364704652360902</v>
      </c>
      <c r="EY76">
        <v>0</v>
      </c>
      <c r="EZ76">
        <v>0.26083557020090897</v>
      </c>
      <c r="FA76">
        <v>-0.142301571535178</v>
      </c>
      <c r="FB76">
        <v>-0.22548944821543601</v>
      </c>
      <c r="FC76">
        <v>-2.7859438678521201E-2</v>
      </c>
      <c r="FD76">
        <v>0.168357133764584</v>
      </c>
      <c r="FE76">
        <v>2.30063608618787E-2</v>
      </c>
      <c r="FF76">
        <v>-1.25148035557305E-2</v>
      </c>
      <c r="FG76">
        <v>6.8315146075009103E-2</v>
      </c>
      <c r="FH76">
        <v>0.24431088913694399</v>
      </c>
      <c r="FI76">
        <v>-0.33816735284112998</v>
      </c>
      <c r="FJ76">
        <v>2.3265186706039599E-2</v>
      </c>
      <c r="FK76">
        <v>1.6909456734775601E-2</v>
      </c>
      <c r="FL76">
        <v>0.17990765335763101</v>
      </c>
      <c r="FM76">
        <v>-5.8945297702147799E-2</v>
      </c>
      <c r="FN76">
        <v>-0.48460214620755698</v>
      </c>
      <c r="FO76">
        <v>-0.24463146096349001</v>
      </c>
      <c r="FP76">
        <v>8.7925094020330496E-2</v>
      </c>
      <c r="FQ76">
        <v>-0.28943721615925799</v>
      </c>
      <c r="FR76">
        <v>-0.39040591523449603</v>
      </c>
      <c r="FS76">
        <v>9.7656895078125999E-2</v>
      </c>
      <c r="FT76">
        <v>0.14681152397349401</v>
      </c>
      <c r="FU76">
        <v>-0.15708057671123599</v>
      </c>
      <c r="FV76">
        <v>-0.107119788739222</v>
      </c>
      <c r="FW76">
        <v>-1.6787405326048401</v>
      </c>
      <c r="FX76">
        <v>0.21801966432744399</v>
      </c>
      <c r="FY76">
        <v>-0.361149685157093</v>
      </c>
      <c r="FZ76">
        <v>3.26306902444915E-2</v>
      </c>
      <c r="GA76">
        <v>-2.6305790545793999E-2</v>
      </c>
      <c r="GB76">
        <v>-0.11679238678324699</v>
      </c>
      <c r="GC76">
        <v>-6.0310697367261697E-2</v>
      </c>
      <c r="GD76">
        <v>0</v>
      </c>
      <c r="GE76">
        <v>0.227672972429734</v>
      </c>
      <c r="GF76">
        <v>3.7901265083042299E-2</v>
      </c>
      <c r="GG76">
        <v>-6.2825542445795704E-2</v>
      </c>
      <c r="GH76">
        <v>1.0044298228499201E-2</v>
      </c>
      <c r="GI76">
        <v>-0.203674390845135</v>
      </c>
      <c r="GJ76">
        <v>-1.08519080976695E-2</v>
      </c>
      <c r="GK76">
        <v>0.28597577801025897</v>
      </c>
      <c r="GL76">
        <v>0.425651304226556</v>
      </c>
      <c r="GM76">
        <v>-0.15927094182044599</v>
      </c>
      <c r="GN76">
        <v>-7.7015923494888297E-2</v>
      </c>
      <c r="GO76">
        <v>-0.108814738013281</v>
      </c>
      <c r="GP76">
        <v>0.294470676792982</v>
      </c>
      <c r="GQ76">
        <v>0.61736994710716497</v>
      </c>
      <c r="GR76">
        <v>-0.105894066327978</v>
      </c>
      <c r="GS76">
        <v>-3.5934622901142299E-2</v>
      </c>
      <c r="GT76">
        <v>4.5119131494826999E-3</v>
      </c>
      <c r="GU76">
        <v>9.5662355929009193E-2</v>
      </c>
      <c r="GV76">
        <v>-5.32688944589523E-3</v>
      </c>
      <c r="GW76">
        <v>-3.2924520989548998E-3</v>
      </c>
      <c r="GX76">
        <v>4.8207348777333903E-2</v>
      </c>
      <c r="GY76">
        <v>-2.4189493602190901E-2</v>
      </c>
      <c r="GZ76">
        <v>-0.29819866008045098</v>
      </c>
      <c r="HA76">
        <v>-0.121344829934581</v>
      </c>
      <c r="HB76">
        <v>0.14022504167625299</v>
      </c>
      <c r="HC76">
        <v>-0.37977589397621597</v>
      </c>
      <c r="HD76">
        <v>-0.20867705096900299</v>
      </c>
      <c r="HE76">
        <v>0.244311294665984</v>
      </c>
      <c r="HF76">
        <v>0.200614581777358</v>
      </c>
      <c r="HG76">
        <v>-8.5409374634427895E-2</v>
      </c>
      <c r="HH76">
        <v>-2.1310416258709601</v>
      </c>
      <c r="HI76">
        <v>-7.6001888295320502E-4</v>
      </c>
      <c r="HJ76">
        <v>0.201639176982086</v>
      </c>
      <c r="HK76">
        <v>0.12978986576849899</v>
      </c>
      <c r="HL76">
        <v>5.4848826356002099E-2</v>
      </c>
      <c r="HM76">
        <v>4.4950714196260198E-2</v>
      </c>
    </row>
    <row r="77" spans="1:221" x14ac:dyDescent="0.2">
      <c r="A77" s="29">
        <v>75</v>
      </c>
      <c r="B77" s="16" t="s">
        <v>412</v>
      </c>
      <c r="C77" s="16">
        <v>1</v>
      </c>
      <c r="D77">
        <v>5.5364409824376496E-3</v>
      </c>
      <c r="E77">
        <v>2.8618501143634199E-2</v>
      </c>
      <c r="F77">
        <v>0.18682615676636</v>
      </c>
      <c r="G77">
        <v>-7.9846523990606502E-2</v>
      </c>
      <c r="H77">
        <v>6.7615334605085203E-3</v>
      </c>
      <c r="I77">
        <v>0.107139868706058</v>
      </c>
      <c r="J77">
        <v>-0.475631388616085</v>
      </c>
      <c r="K77">
        <v>0.39941182197524999</v>
      </c>
      <c r="L77">
        <v>0.31446734776192398</v>
      </c>
      <c r="M77">
        <v>1.81473939809829E-2</v>
      </c>
      <c r="N77">
        <v>1.9327976240632899E-2</v>
      </c>
      <c r="O77">
        <v>7.1177115219135199E-3</v>
      </c>
      <c r="P77">
        <v>0</v>
      </c>
      <c r="Q77">
        <v>6.2598052859355699E-2</v>
      </c>
      <c r="R77">
        <v>-0.41351467544764298</v>
      </c>
      <c r="S77">
        <v>5.3146742059827896E-4</v>
      </c>
      <c r="T77">
        <v>-9.9312916755831898E-2</v>
      </c>
      <c r="U77">
        <v>-1.6092780081859401</v>
      </c>
      <c r="V77">
        <v>0.20734612914765699</v>
      </c>
      <c r="W77">
        <v>-0.49070260084310702</v>
      </c>
      <c r="X77">
        <v>3.9574795953595802E-2</v>
      </c>
      <c r="Y77">
        <v>0.57951599367193796</v>
      </c>
      <c r="Z77">
        <v>5.2091838648989197E-2</v>
      </c>
      <c r="AA77">
        <v>-4.0695057526410503E-3</v>
      </c>
      <c r="AB77">
        <v>-8.4186793301052706E-2</v>
      </c>
      <c r="AC77">
        <v>-0.56651779055204698</v>
      </c>
      <c r="AD77">
        <v>-0.128955620262204</v>
      </c>
      <c r="AE77">
        <v>3.70992723124327E-2</v>
      </c>
      <c r="AF77">
        <v>-1.4968689164748999E-2</v>
      </c>
      <c r="AG77">
        <v>-0.150023439931085</v>
      </c>
      <c r="AH77">
        <v>2.42907844081834E-2</v>
      </c>
      <c r="AI77">
        <v>-0.34773185322375699</v>
      </c>
      <c r="AJ77">
        <v>0.27300055440878901</v>
      </c>
      <c r="AK77">
        <v>-0.45605483839408301</v>
      </c>
      <c r="AL77">
        <v>-0.27555570891140202</v>
      </c>
      <c r="AM77">
        <v>5.8450554996857503E-3</v>
      </c>
      <c r="AN77">
        <v>-0.14561955874028601</v>
      </c>
      <c r="AO77">
        <v>-0.15397696262465099</v>
      </c>
      <c r="AP77">
        <v>-9.0284723992682794E-2</v>
      </c>
      <c r="AQ77">
        <v>-0.28735165918892103</v>
      </c>
      <c r="AR77">
        <v>0.11396193142828</v>
      </c>
      <c r="AS77">
        <v>0.115244921253397</v>
      </c>
      <c r="AT77">
        <v>-0.14510955319493801</v>
      </c>
      <c r="AU77">
        <v>-0.36055512744868201</v>
      </c>
      <c r="AV77">
        <v>-6.6645800182716E-2</v>
      </c>
      <c r="AW77">
        <v>-0.15030294319957199</v>
      </c>
      <c r="AX77">
        <v>-2.8839742648067299E-2</v>
      </c>
      <c r="AY77">
        <v>-0.16434696672771901</v>
      </c>
      <c r="AZ77">
        <v>-0.15735406076009101</v>
      </c>
      <c r="BA77">
        <v>-0.21112849377183801</v>
      </c>
      <c r="BB77">
        <v>1.9820341245139601E-2</v>
      </c>
      <c r="BC77">
        <v>4.0857151732741598E-2</v>
      </c>
      <c r="BD77">
        <v>0.31717654125065498</v>
      </c>
      <c r="BE77">
        <v>-0.22080422528865901</v>
      </c>
      <c r="BF77">
        <v>-0.30401951656139098</v>
      </c>
      <c r="BG77">
        <v>-0.39854133104073097</v>
      </c>
      <c r="BH77">
        <v>-0.33669959036618702</v>
      </c>
      <c r="BI77">
        <v>-0.97445942521875595</v>
      </c>
      <c r="BJ77">
        <v>0.236074767581958</v>
      </c>
      <c r="BK77">
        <v>7.1859919388137204E-3</v>
      </c>
      <c r="BL77">
        <v>-7.7142800935534994E-2</v>
      </c>
      <c r="BM77">
        <v>-5.3162117415961802E-2</v>
      </c>
      <c r="BN77">
        <v>-0.260638021302037</v>
      </c>
      <c r="BO77">
        <v>0.26324663545662902</v>
      </c>
      <c r="BP77">
        <v>-5.6510587078087399E-2</v>
      </c>
      <c r="BQ77">
        <v>-0.85130123178555295</v>
      </c>
      <c r="BR77">
        <v>4.5222406098991301E-2</v>
      </c>
      <c r="BS77">
        <v>-0.25659406427544301</v>
      </c>
      <c r="BT77">
        <v>6.3931918303367696E-2</v>
      </c>
      <c r="BU77">
        <v>-0.18234092048888001</v>
      </c>
      <c r="BV77">
        <v>-0.17630534084090799</v>
      </c>
      <c r="BW77">
        <v>0.16707484474589199</v>
      </c>
      <c r="BX77">
        <v>-0.99704313819721002</v>
      </c>
      <c r="BY77">
        <v>4.7541063258722902</v>
      </c>
      <c r="BZ77">
        <v>0.436826007432846</v>
      </c>
      <c r="CA77">
        <v>-0.52256242805526598</v>
      </c>
      <c r="CB77">
        <v>-0.190219082928232</v>
      </c>
      <c r="CC77">
        <v>1.28416416400741</v>
      </c>
      <c r="CD77">
        <v>-0.104605247919381</v>
      </c>
      <c r="CE77">
        <v>0.25966340342442601</v>
      </c>
      <c r="CF77">
        <v>-0.20809170846329</v>
      </c>
      <c r="CG77">
        <v>0.58688743891656403</v>
      </c>
      <c r="CH77">
        <v>-5.8659622107989397E-2</v>
      </c>
      <c r="CI77">
        <v>8.1322946140495997E-2</v>
      </c>
      <c r="CJ77">
        <v>-0.25318999940633202</v>
      </c>
      <c r="CK77">
        <v>-0.815842553044828</v>
      </c>
      <c r="CL77">
        <v>-0.120184493669851</v>
      </c>
      <c r="CM77">
        <v>-7.20119467578971E-2</v>
      </c>
      <c r="CN77">
        <v>1.80644341976588E-2</v>
      </c>
      <c r="CO77">
        <v>0.91283347775884605</v>
      </c>
      <c r="CP77">
        <v>0.78306426444111898</v>
      </c>
      <c r="CQ77">
        <v>1.1588352494991101</v>
      </c>
      <c r="CR77">
        <v>-0.57263023854714901</v>
      </c>
      <c r="CS77">
        <v>-8.5581610138643592E-3</v>
      </c>
      <c r="CT77">
        <v>0.18413239080115501</v>
      </c>
      <c r="CU77">
        <v>7.4466105635106195E-2</v>
      </c>
      <c r="CV77">
        <v>0.18196713487968399</v>
      </c>
      <c r="CW77">
        <v>-2.1368222845980299E-2</v>
      </c>
      <c r="CX77">
        <v>-2.8974375042521702E-2</v>
      </c>
      <c r="CY77">
        <v>2.0536660695243101</v>
      </c>
      <c r="CZ77">
        <v>4.6231230515132999</v>
      </c>
      <c r="DA77">
        <v>0.318707206699893</v>
      </c>
      <c r="DB77">
        <v>0.82586405830450604</v>
      </c>
      <c r="DC77">
        <v>-0.13023316034458499</v>
      </c>
      <c r="DD77">
        <v>1.48865797688223E-2</v>
      </c>
      <c r="DE77">
        <v>0.17460892390104299</v>
      </c>
      <c r="DF77">
        <v>0.673011977185348</v>
      </c>
      <c r="DG77">
        <v>1.79855582774392</v>
      </c>
      <c r="DH77">
        <v>0.31103902754034701</v>
      </c>
      <c r="DI77">
        <v>-9.6090382985276196E-2</v>
      </c>
      <c r="DJ77">
        <v>-4.9206474114940599E-2</v>
      </c>
      <c r="DK77">
        <v>0.22622728561559999</v>
      </c>
      <c r="DL77">
        <v>0.53869009734693196</v>
      </c>
      <c r="DM77">
        <v>-0.23212817468104899</v>
      </c>
      <c r="DN77">
        <v>0.22355338234324301</v>
      </c>
      <c r="DO77">
        <v>0.14599779533592999</v>
      </c>
      <c r="DP77">
        <v>0.28983900412944102</v>
      </c>
      <c r="DQ77">
        <v>-2.78587513770426E-2</v>
      </c>
      <c r="DR77">
        <v>-3.5657259528235501E-2</v>
      </c>
      <c r="DS77">
        <v>-0.11513286955399001</v>
      </c>
      <c r="DT77">
        <v>-0.26645981055444101</v>
      </c>
      <c r="DU77">
        <v>0.104108787181993</v>
      </c>
      <c r="DV77">
        <v>-0.121027184060817</v>
      </c>
      <c r="DW77">
        <v>-9.8346803837990604E-2</v>
      </c>
      <c r="DX77">
        <v>1.0086872154041601E-2</v>
      </c>
      <c r="DY77">
        <v>0.10961844184759199</v>
      </c>
      <c r="DZ77">
        <v>-0.179023657157663</v>
      </c>
      <c r="EA77">
        <v>-0.24537928424661801</v>
      </c>
      <c r="EB77">
        <v>-0.34928944414520202</v>
      </c>
      <c r="EC77">
        <v>-3.7117163461624102E-2</v>
      </c>
      <c r="ED77">
        <v>-0.113308892600648</v>
      </c>
      <c r="EE77">
        <v>-0.29923338056715798</v>
      </c>
      <c r="EF77">
        <v>-0.35183541307291599</v>
      </c>
      <c r="EG77">
        <v>-0.86531884560144301</v>
      </c>
      <c r="EH77">
        <v>0.37004730331768398</v>
      </c>
      <c r="EI77">
        <v>0.61197561480226303</v>
      </c>
      <c r="EJ77">
        <v>0.35957221095505998</v>
      </c>
      <c r="EK77">
        <v>0.141468374879817</v>
      </c>
      <c r="EL77">
        <v>2.1312726955343E-2</v>
      </c>
      <c r="EM77">
        <v>0.56719810911186297</v>
      </c>
      <c r="EN77">
        <v>0.80337329038105298</v>
      </c>
      <c r="EO77">
        <v>-0.31681080509285597</v>
      </c>
      <c r="EP77">
        <v>-0.17866908185039701</v>
      </c>
      <c r="EQ77">
        <v>0.15164666644600999</v>
      </c>
      <c r="ER77">
        <v>0.48897748945876401</v>
      </c>
      <c r="ES77">
        <v>-0.50344070997454204</v>
      </c>
      <c r="ET77">
        <v>7.8386400162653205E-2</v>
      </c>
      <c r="EU77">
        <v>0.13609668556323001</v>
      </c>
      <c r="EV77">
        <v>0.30491099014396</v>
      </c>
      <c r="EW77">
        <v>-0.41077669623716401</v>
      </c>
      <c r="EX77">
        <v>-0.106123853055422</v>
      </c>
      <c r="EY77">
        <v>1.75114446112359</v>
      </c>
      <c r="EZ77">
        <v>0.28412131632027698</v>
      </c>
      <c r="FA77">
        <v>0.22489602186301699</v>
      </c>
      <c r="FB77">
        <v>0.48576522096892699</v>
      </c>
      <c r="FC77">
        <v>0.181605059131668</v>
      </c>
      <c r="FD77">
        <v>-0.33450181306781701</v>
      </c>
      <c r="FE77">
        <v>-4.9111082798483099E-2</v>
      </c>
      <c r="FF77">
        <v>4.5827262876687201E-3</v>
      </c>
      <c r="FG77">
        <v>-0.126610928581562</v>
      </c>
      <c r="FH77">
        <v>-0.38236442126578801</v>
      </c>
      <c r="FI77">
        <v>4.2162480856787498E-4</v>
      </c>
      <c r="FJ77">
        <v>2.9614232278228101E-2</v>
      </c>
      <c r="FK77">
        <v>0.222716437758993</v>
      </c>
      <c r="FL77">
        <v>-0.22493910913934101</v>
      </c>
      <c r="FM77">
        <v>0.41904903148309802</v>
      </c>
      <c r="FN77">
        <v>-2.7876691839326301E-2</v>
      </c>
      <c r="FO77">
        <v>1.4125823910321</v>
      </c>
      <c r="FP77">
        <v>0.41927864620677302</v>
      </c>
      <c r="FQ77">
        <v>9.74816965659169E-3</v>
      </c>
      <c r="FR77">
        <v>0.50731926663451798</v>
      </c>
      <c r="FS77">
        <v>-7.1119088403060297E-3</v>
      </c>
      <c r="FT77">
        <v>-0.16295815975214201</v>
      </c>
      <c r="FU77">
        <v>0</v>
      </c>
      <c r="FV77">
        <v>0.15360612903982601</v>
      </c>
      <c r="FW77">
        <v>0</v>
      </c>
      <c r="FX77">
        <v>-0.61006653684298795</v>
      </c>
      <c r="FY77">
        <v>-4.1916861306252801E-2</v>
      </c>
      <c r="FZ77">
        <v>-0.16016511839740499</v>
      </c>
      <c r="GA77">
        <v>-0.31395137077742302</v>
      </c>
      <c r="GB77">
        <v>-0.245853849831735</v>
      </c>
      <c r="GC77">
        <v>0.107467414509164</v>
      </c>
      <c r="GD77">
        <v>0.39515869224587802</v>
      </c>
      <c r="GE77">
        <v>-6.6597740050877596E-2</v>
      </c>
      <c r="GF77">
        <v>0.44316663432445103</v>
      </c>
      <c r="GG77">
        <v>1.4758718217969899</v>
      </c>
      <c r="GH77">
        <v>0.173298637836619</v>
      </c>
      <c r="GI77">
        <v>0.107545216385243</v>
      </c>
      <c r="GJ77">
        <v>-0.14338799264504301</v>
      </c>
      <c r="GK77">
        <v>1.9961663943197299E-2</v>
      </c>
      <c r="GL77">
        <v>-3.7437639505175702E-2</v>
      </c>
      <c r="GM77">
        <v>0.40989869234139198</v>
      </c>
      <c r="GN77">
        <v>0.79782059869314204</v>
      </c>
      <c r="GO77">
        <v>0.74285170204906004</v>
      </c>
      <c r="GP77">
        <v>0.49301723073207199</v>
      </c>
      <c r="GQ77">
        <v>1.18912465970383E-2</v>
      </c>
      <c r="GR77">
        <v>-0.11296247797683601</v>
      </c>
      <c r="GS77">
        <v>-8.5580232827038805E-2</v>
      </c>
      <c r="GT77">
        <v>-0.12157129089133099</v>
      </c>
      <c r="GU77">
        <v>-0.18722606668799699</v>
      </c>
      <c r="GV77">
        <v>-0.143214050160442</v>
      </c>
      <c r="GW77">
        <v>0.99555618767153997</v>
      </c>
      <c r="GX77">
        <v>0.15351875044393901</v>
      </c>
      <c r="GY77">
        <v>-9.4535258842308803E-2</v>
      </c>
      <c r="GZ77">
        <v>0.322693994396961</v>
      </c>
      <c r="HA77">
        <v>-0.25549538014999201</v>
      </c>
      <c r="HB77">
        <v>-3.45139900426749E-2</v>
      </c>
      <c r="HC77">
        <v>-0.86133418601494804</v>
      </c>
      <c r="HD77">
        <v>-6.40131887102653E-3</v>
      </c>
      <c r="HE77">
        <v>-0.36105429668218803</v>
      </c>
      <c r="HF77">
        <v>-0.28630435433981399</v>
      </c>
      <c r="HG77">
        <v>0.74569259220906103</v>
      </c>
      <c r="HH77">
        <v>1.30756811515336</v>
      </c>
      <c r="HI77">
        <v>3.7937197462443797E-2</v>
      </c>
      <c r="HJ77">
        <v>0.15429864627665699</v>
      </c>
      <c r="HK77">
        <v>0.70837954383332702</v>
      </c>
      <c r="HL77">
        <v>-0.24917503176101999</v>
      </c>
      <c r="HM77">
        <v>-0.16112223830620701</v>
      </c>
    </row>
    <row r="78" spans="1:221" x14ac:dyDescent="0.2">
      <c r="A78" s="29">
        <v>76</v>
      </c>
      <c r="B78" s="16" t="s">
        <v>414</v>
      </c>
      <c r="C78" s="16">
        <v>1</v>
      </c>
      <c r="D78">
        <v>0.14758224672526801</v>
      </c>
      <c r="E78">
        <v>0.19164248769165701</v>
      </c>
      <c r="F78">
        <v>0.26520267958103999</v>
      </c>
      <c r="G78">
        <v>0.27420190636834901</v>
      </c>
      <c r="H78">
        <v>8.3969690789017101E-2</v>
      </c>
      <c r="I78">
        <v>0.29015996554842699</v>
      </c>
      <c r="J78">
        <v>-0.24929357747101299</v>
      </c>
      <c r="K78">
        <v>-0.46189671132640597</v>
      </c>
      <c r="L78">
        <v>-0.28960180862003398</v>
      </c>
      <c r="M78">
        <v>-0.26061372121640902</v>
      </c>
      <c r="N78">
        <v>3.7600627303335202E-2</v>
      </c>
      <c r="O78">
        <v>4.2950871260005997E-2</v>
      </c>
      <c r="P78">
        <v>-0.212308852531916</v>
      </c>
      <c r="Q78">
        <v>1.1652006210039101</v>
      </c>
      <c r="R78">
        <v>0.71883133054512205</v>
      </c>
      <c r="S78">
        <v>0.114049963650231</v>
      </c>
      <c r="T78">
        <v>-0.13136000863799899</v>
      </c>
      <c r="U78">
        <v>-1.06126011576266</v>
      </c>
      <c r="V78">
        <v>5.17298129894442E-2</v>
      </c>
      <c r="W78">
        <v>0.65182831766195903</v>
      </c>
      <c r="X78">
        <v>0.33656849664669802</v>
      </c>
      <c r="Y78">
        <v>-0.197687726974383</v>
      </c>
      <c r="Z78">
        <v>6.7923146601954797E-3</v>
      </c>
      <c r="AA78">
        <v>0.165289113366902</v>
      </c>
      <c r="AB78">
        <v>0.13301282959881999</v>
      </c>
      <c r="AC78">
        <v>4.5312478374274302E-2</v>
      </c>
      <c r="AD78">
        <v>5.7299546291463797E-2</v>
      </c>
      <c r="AE78">
        <v>-0.17215749995950699</v>
      </c>
      <c r="AF78">
        <v>6.4757149129574906E-2</v>
      </c>
      <c r="AG78">
        <v>0.10423517753825</v>
      </c>
      <c r="AH78">
        <v>0.35741402588092602</v>
      </c>
      <c r="AI78">
        <v>-9.8428376745044205E-2</v>
      </c>
      <c r="AJ78">
        <v>-0.38869281671779299</v>
      </c>
      <c r="AK78">
        <v>-0.30787807247446403</v>
      </c>
      <c r="AL78">
        <v>1.9794487089060901E-2</v>
      </c>
      <c r="AM78">
        <v>9.2682500096328696E-2</v>
      </c>
      <c r="AN78">
        <v>0.24536303945503399</v>
      </c>
      <c r="AO78">
        <v>0.40155444515955602</v>
      </c>
      <c r="AP78">
        <v>9.0873738137990198E-2</v>
      </c>
      <c r="AQ78">
        <v>0.26562091279316202</v>
      </c>
      <c r="AR78">
        <v>0.35405548794373198</v>
      </c>
      <c r="AS78">
        <v>-0.26886484517279002</v>
      </c>
      <c r="AT78">
        <v>-8.8619107239995998E-2</v>
      </c>
      <c r="AU78">
        <v>-0.19156114597309301</v>
      </c>
      <c r="AV78">
        <v>-0.39287156409767499</v>
      </c>
      <c r="AW78">
        <v>0</v>
      </c>
      <c r="AX78">
        <v>0.27898136567916498</v>
      </c>
      <c r="AY78">
        <v>-3.87638692384637E-3</v>
      </c>
      <c r="AZ78">
        <v>-2.5455824618778001E-3</v>
      </c>
      <c r="BA78">
        <v>0.16655080469179401</v>
      </c>
      <c r="BB78">
        <v>0.25525260257687199</v>
      </c>
      <c r="BC78">
        <v>-4.2422000568415802E-2</v>
      </c>
      <c r="BD78">
        <v>6.8653908122820004E-2</v>
      </c>
      <c r="BE78">
        <v>-0.16205971714459599</v>
      </c>
      <c r="BF78">
        <v>-0.197702585668276</v>
      </c>
      <c r="BG78">
        <v>3.1196463412501499E-2</v>
      </c>
      <c r="BH78">
        <v>0.137652759329145</v>
      </c>
      <c r="BI78">
        <v>1.4415681946054</v>
      </c>
      <c r="BJ78">
        <v>-0.22624135045667901</v>
      </c>
      <c r="BK78">
        <v>-2.1582339273212299E-2</v>
      </c>
      <c r="BL78">
        <v>0.23660758131663701</v>
      </c>
      <c r="BM78">
        <v>3.3240808412210797E-2</v>
      </c>
      <c r="BN78">
        <v>-0.52082476887541596</v>
      </c>
      <c r="BO78">
        <v>-0.151124757384484</v>
      </c>
      <c r="BP78">
        <v>-0.117963469435275</v>
      </c>
      <c r="BQ78">
        <v>-0.27330136753068002</v>
      </c>
      <c r="BR78">
        <v>0.20106164479132099</v>
      </c>
      <c r="BS78">
        <v>-0.37460163030895499</v>
      </c>
      <c r="BT78">
        <v>0.67404840421768397</v>
      </c>
      <c r="BU78">
        <v>0.25522066447424202</v>
      </c>
      <c r="BV78">
        <v>-0.188949657233422</v>
      </c>
      <c r="BW78">
        <v>-8.9708644309982294E-2</v>
      </c>
      <c r="BX78">
        <v>0.19653138264022299</v>
      </c>
      <c r="BY78">
        <v>4.4199433784759696</v>
      </c>
      <c r="BZ78">
        <v>0.43808307310435401</v>
      </c>
      <c r="CA78">
        <v>3.8677796391268303E-2</v>
      </c>
      <c r="CB78">
        <v>-0.302010050464809</v>
      </c>
      <c r="CC78">
        <v>2.14705052869812E-2</v>
      </c>
      <c r="CD78">
        <v>-0.135846911104474</v>
      </c>
      <c r="CE78">
        <v>-0.126116254501352</v>
      </c>
      <c r="CF78">
        <v>9.3915615636423394E-2</v>
      </c>
      <c r="CG78">
        <v>0.232352318455746</v>
      </c>
      <c r="CH78">
        <v>0.29657284615660301</v>
      </c>
      <c r="CI78">
        <v>0.51261551612934497</v>
      </c>
      <c r="CJ78">
        <v>0.32350946295588001</v>
      </c>
      <c r="CK78">
        <v>4.0973624139296998E-2</v>
      </c>
      <c r="CL78">
        <v>0.25870266017621202</v>
      </c>
      <c r="CM78">
        <v>1.9646490373937699E-2</v>
      </c>
      <c r="CN78">
        <v>4.3169854908116196</v>
      </c>
      <c r="CO78">
        <v>0.79132422113866097</v>
      </c>
      <c r="CP78">
        <v>0.89391527102455504</v>
      </c>
      <c r="CQ78">
        <v>-9.8803244023689896E-2</v>
      </c>
      <c r="CR78">
        <v>-0.41386920069288502</v>
      </c>
      <c r="CS78">
        <v>-0.101021922180122</v>
      </c>
      <c r="CT78">
        <v>-3.81495966789085E-2</v>
      </c>
      <c r="CU78">
        <v>0.16854577021049</v>
      </c>
      <c r="CV78">
        <v>0.37462783257024301</v>
      </c>
      <c r="CW78">
        <v>-0.95166858406834798</v>
      </c>
      <c r="CX78">
        <v>-0.473165026660059</v>
      </c>
      <c r="CY78">
        <v>2.3287721998781801</v>
      </c>
      <c r="CZ78">
        <v>4.3019097073186101</v>
      </c>
      <c r="DA78">
        <v>-2.19282992628216E-2</v>
      </c>
      <c r="DB78">
        <v>5.1855415947753503E-2</v>
      </c>
      <c r="DC78">
        <v>-7.3357182237544505E-2</v>
      </c>
      <c r="DD78">
        <v>-0.14207086308993</v>
      </c>
      <c r="DE78">
        <v>-4.1923735648223902E-2</v>
      </c>
      <c r="DF78">
        <v>-0.107256448691032</v>
      </c>
      <c r="DG78">
        <v>0.87190770443672705</v>
      </c>
      <c r="DH78">
        <v>-5.8679784783910498E-2</v>
      </c>
      <c r="DI78">
        <v>-0.19778469224626699</v>
      </c>
      <c r="DJ78">
        <v>0.160058134166042</v>
      </c>
      <c r="DK78">
        <v>4.2391957443400498E-2</v>
      </c>
      <c r="DL78">
        <v>-9.7447447412010099E-2</v>
      </c>
      <c r="DM78">
        <v>0.20135598529069301</v>
      </c>
      <c r="DN78">
        <v>0.201401189460856</v>
      </c>
      <c r="DO78">
        <v>9.3432334910507203E-2</v>
      </c>
      <c r="DP78">
        <v>-6.4019021795506295E-2</v>
      </c>
      <c r="DQ78">
        <v>0.32497428455663102</v>
      </c>
      <c r="DR78">
        <v>-3.29105307906477E-2</v>
      </c>
      <c r="DS78">
        <v>-2.8213414740282401E-2</v>
      </c>
      <c r="DT78">
        <v>-0.45996351911887901</v>
      </c>
      <c r="DU78">
        <v>0.219362880097004</v>
      </c>
      <c r="DV78">
        <v>0.29599900682452601</v>
      </c>
      <c r="DW78">
        <v>0.139872613648032</v>
      </c>
      <c r="DX78">
        <v>-3.9553505537662598E-2</v>
      </c>
      <c r="DY78">
        <v>-4.2010522998928497E-2</v>
      </c>
      <c r="DZ78">
        <v>-0.24275464967394</v>
      </c>
      <c r="EA78">
        <v>-0.52979972385267105</v>
      </c>
      <c r="EB78">
        <v>6.9753172715029399E-2</v>
      </c>
      <c r="EC78">
        <v>0.32813797408295797</v>
      </c>
      <c r="ED78">
        <v>-7.8442967062971394E-2</v>
      </c>
      <c r="EE78">
        <v>9.1534629699206296E-2</v>
      </c>
      <c r="EF78">
        <v>-0.156880696407558</v>
      </c>
      <c r="EG78">
        <v>-0.23566684962828899</v>
      </c>
      <c r="EH78">
        <v>-0.325977560948913</v>
      </c>
      <c r="EI78">
        <v>-0.27804487729981398</v>
      </c>
      <c r="EJ78">
        <v>4.9084355439644602E-2</v>
      </c>
      <c r="EK78">
        <v>0.15227682140642501</v>
      </c>
      <c r="EL78">
        <v>-8.2245837205631497E-3</v>
      </c>
      <c r="EM78">
        <v>-8.2531552875452399E-2</v>
      </c>
      <c r="EN78">
        <v>-4.6786218133256403E-2</v>
      </c>
      <c r="EO78">
        <v>2.84458386677118E-2</v>
      </c>
      <c r="EP78">
        <v>-1.39548855870544E-2</v>
      </c>
      <c r="EQ78">
        <v>-6.8031856640597604E-2</v>
      </c>
      <c r="ER78">
        <v>-0.19723729652582001</v>
      </c>
      <c r="ES78">
        <v>0</v>
      </c>
      <c r="ET78">
        <v>0.244977473656946</v>
      </c>
      <c r="EU78">
        <v>-0.17295322126534199</v>
      </c>
      <c r="EV78">
        <v>-0.30635151669328298</v>
      </c>
      <c r="EW78">
        <v>-0.130149465530672</v>
      </c>
      <c r="EX78">
        <v>0.190642779382451</v>
      </c>
      <c r="EY78">
        <v>-0.18324413445961299</v>
      </c>
      <c r="EZ78">
        <v>0.52337657126383996</v>
      </c>
      <c r="FA78">
        <v>-0.17949190820021399</v>
      </c>
      <c r="FB78">
        <v>-0.224646213676993</v>
      </c>
      <c r="FC78">
        <v>-0.52978340060694695</v>
      </c>
      <c r="FD78">
        <v>0.51600525685447296</v>
      </c>
      <c r="FE78">
        <v>-5.90036959059115E-2</v>
      </c>
      <c r="FF78">
        <v>-0.310424292951892</v>
      </c>
      <c r="FG78">
        <v>-0.10623463552516001</v>
      </c>
      <c r="FH78">
        <v>6.2248145187965502E-2</v>
      </c>
      <c r="FI78">
        <v>-5.5885262105899801E-2</v>
      </c>
      <c r="FJ78">
        <v>0.124262712091921</v>
      </c>
      <c r="FK78">
        <v>0.32379843832724597</v>
      </c>
      <c r="FL78">
        <v>5.1889442869461601E-2</v>
      </c>
      <c r="FM78">
        <v>-6.4640094656673404E-3</v>
      </c>
      <c r="FN78">
        <v>-0.34949619333808601</v>
      </c>
      <c r="FO78">
        <v>0.346081436525981</v>
      </c>
      <c r="FP78">
        <v>-4.01667907890347E-2</v>
      </c>
      <c r="FQ78">
        <v>0.127755712893174</v>
      </c>
      <c r="FR78">
        <v>-5.6041182566393E-3</v>
      </c>
      <c r="FS78">
        <v>5.2059226561876899E-2</v>
      </c>
      <c r="FT78">
        <v>0.16624703348514</v>
      </c>
      <c r="FU78">
        <v>-2.8802590890656201E-2</v>
      </c>
      <c r="FV78">
        <v>-0.16178673606640101</v>
      </c>
      <c r="FW78">
        <v>-0.56455976116942697</v>
      </c>
      <c r="FX78">
        <v>0.488076710804415</v>
      </c>
      <c r="FY78">
        <v>-1.6682675297737901E-2</v>
      </c>
      <c r="FZ78">
        <v>-0.116404732952318</v>
      </c>
      <c r="GA78">
        <v>-0.59887046502988195</v>
      </c>
      <c r="GB78">
        <v>-2.3321603059699202E-3</v>
      </c>
      <c r="GC78">
        <v>7.43107914355461E-2</v>
      </c>
      <c r="GD78">
        <v>0.17464596239731101</v>
      </c>
      <c r="GE78">
        <v>7.5672639554515003E-2</v>
      </c>
      <c r="GF78">
        <v>1.0444197989332E-3</v>
      </c>
      <c r="GG78">
        <v>1.0270526338353301</v>
      </c>
      <c r="GH78">
        <v>-7.8524478945571005E-2</v>
      </c>
      <c r="GI78">
        <v>-3.5705391430073799E-2</v>
      </c>
      <c r="GJ78">
        <v>-7.0095571705299703E-2</v>
      </c>
      <c r="GK78">
        <v>2.73269251743599E-2</v>
      </c>
      <c r="GL78">
        <v>0.42821140873156699</v>
      </c>
      <c r="GM78">
        <v>-8.5986663044066602E-2</v>
      </c>
      <c r="GN78">
        <v>-0.22683665959475699</v>
      </c>
      <c r="GO78">
        <v>0.12740042766978901</v>
      </c>
      <c r="GP78">
        <v>8.1075975878605405E-2</v>
      </c>
      <c r="GQ78">
        <v>-4.8008084591689898E-2</v>
      </c>
      <c r="GR78">
        <v>-6.0645350114689703E-2</v>
      </c>
      <c r="GS78">
        <v>-0.84423845274587594</v>
      </c>
      <c r="GT78">
        <v>7.3793758571212001E-3</v>
      </c>
      <c r="GU78">
        <v>0.46461379247453</v>
      </c>
      <c r="GV78">
        <v>9.9860014563310395E-2</v>
      </c>
      <c r="GW78">
        <v>-5.7245786176953598E-2</v>
      </c>
      <c r="GX78">
        <v>-0.191322094406703</v>
      </c>
      <c r="GY78">
        <v>5.1017047587593997E-2</v>
      </c>
      <c r="GZ78">
        <v>-0.30574744049508101</v>
      </c>
      <c r="HA78">
        <v>-6.4365580684276405E-2</v>
      </c>
      <c r="HB78">
        <v>3.6718481369437499E-3</v>
      </c>
      <c r="HC78">
        <v>-0.157075806759366</v>
      </c>
      <c r="HD78">
        <v>7.0506945257596002E-2</v>
      </c>
      <c r="HE78">
        <v>0.53899041865418496</v>
      </c>
      <c r="HF78">
        <v>0.16118689062791899</v>
      </c>
      <c r="HG78">
        <v>-0.61326203106666499</v>
      </c>
      <c r="HH78">
        <v>0.67074616601893799</v>
      </c>
      <c r="HI78">
        <v>-0.16200361205967301</v>
      </c>
      <c r="HJ78">
        <v>-0.31188852715378101</v>
      </c>
      <c r="HK78">
        <v>-0.46944075174372701</v>
      </c>
      <c r="HL78">
        <v>-0.13865626981679799</v>
      </c>
      <c r="HM78">
        <v>-4.59755399064131E-2</v>
      </c>
    </row>
    <row r="79" spans="1:221" x14ac:dyDescent="0.2">
      <c r="A79" s="29">
        <v>77</v>
      </c>
      <c r="B79" s="16" t="s">
        <v>416</v>
      </c>
      <c r="C79" s="16">
        <v>1</v>
      </c>
      <c r="D79">
        <v>-0.12529736465470101</v>
      </c>
      <c r="E79">
        <v>-3.2587543957213701E-2</v>
      </c>
      <c r="F79">
        <v>-0.14407142462738801</v>
      </c>
      <c r="G79">
        <v>9.7488548766760705E-2</v>
      </c>
      <c r="H79">
        <v>1.8730404569310601E-2</v>
      </c>
      <c r="I79">
        <v>-8.2310233101421507E-2</v>
      </c>
      <c r="J79">
        <v>0</v>
      </c>
      <c r="K79">
        <v>0.50040446037691499</v>
      </c>
      <c r="L79">
        <v>0.93715138846361301</v>
      </c>
      <c r="M79">
        <v>0.64431892272442903</v>
      </c>
      <c r="N79">
        <v>-0.12638326583779499</v>
      </c>
      <c r="O79">
        <v>-4.1592304789854297E-2</v>
      </c>
      <c r="P79">
        <v>0.72393071677022003</v>
      </c>
      <c r="Q79">
        <v>-0.923351747287948</v>
      </c>
      <c r="R79">
        <v>6.5817115658569E-2</v>
      </c>
      <c r="S79">
        <v>-0.27280378567962998</v>
      </c>
      <c r="T79">
        <v>0.40317965490013802</v>
      </c>
      <c r="U79">
        <v>-1.55441613749451</v>
      </c>
      <c r="V79">
        <v>7.9225820755915694E-2</v>
      </c>
      <c r="W79">
        <v>1.2796019364378399</v>
      </c>
      <c r="X79">
        <v>3.4185393956438E-2</v>
      </c>
      <c r="Y79">
        <v>-0.211504206555749</v>
      </c>
      <c r="Z79">
        <v>-8.1971744478508801E-2</v>
      </c>
      <c r="AA79">
        <v>-2.6663921475868799E-2</v>
      </c>
      <c r="AB79">
        <v>5.5751533513919302E-2</v>
      </c>
      <c r="AC79">
        <v>0.35175863235077898</v>
      </c>
      <c r="AD79">
        <v>-4.7214181024099501E-2</v>
      </c>
      <c r="AE79">
        <v>0.10115383967524499</v>
      </c>
      <c r="AF79">
        <v>-0.272644393441693</v>
      </c>
      <c r="AG79">
        <v>-0.30310362392580498</v>
      </c>
      <c r="AH79">
        <v>0.23154338765829599</v>
      </c>
      <c r="AI79">
        <v>7.8946599619643107E-2</v>
      </c>
      <c r="AJ79">
        <v>-3.3032499596996903E-2</v>
      </c>
      <c r="AK79">
        <v>0.17758663396806201</v>
      </c>
      <c r="AL79">
        <v>1.4888593502546601</v>
      </c>
      <c r="AM79">
        <v>-6.9856173535361901E-2</v>
      </c>
      <c r="AN79">
        <v>1.3771263406397199E-2</v>
      </c>
      <c r="AO79">
        <v>0.12202838276697001</v>
      </c>
      <c r="AP79">
        <v>-7.5861883105903596E-3</v>
      </c>
      <c r="AQ79">
        <v>-9.0921342567568994E-2</v>
      </c>
      <c r="AR79">
        <v>-0.123879556962058</v>
      </c>
      <c r="AS79">
        <v>3.10813074817885E-2</v>
      </c>
      <c r="AT79">
        <v>-4.93672348268092E-2</v>
      </c>
      <c r="AU79">
        <v>-0.15616485060750701</v>
      </c>
      <c r="AV79">
        <v>0.190570189996383</v>
      </c>
      <c r="AW79">
        <v>-0.215323806276246</v>
      </c>
      <c r="AX79">
        <v>5.9010288033644999E-3</v>
      </c>
      <c r="AY79">
        <v>-5.1808810312286901E-2</v>
      </c>
      <c r="AZ79">
        <v>-0.69293253062775895</v>
      </c>
      <c r="BA79">
        <v>-7.5813350658686204E-2</v>
      </c>
      <c r="BB79">
        <v>-2.9649383566367898E-2</v>
      </c>
      <c r="BC79">
        <v>0.18185695067222299</v>
      </c>
      <c r="BD79">
        <v>1.1854030818680399E-2</v>
      </c>
      <c r="BE79">
        <v>-0.31905650725700702</v>
      </c>
      <c r="BF79">
        <v>0</v>
      </c>
      <c r="BG79">
        <v>0.22605422805830599</v>
      </c>
      <c r="BH79">
        <v>-0.131901927252945</v>
      </c>
      <c r="BI79">
        <v>0.38602835521727802</v>
      </c>
      <c r="BJ79">
        <v>-0.38683591081662</v>
      </c>
      <c r="BK79">
        <v>-0.53458308444340996</v>
      </c>
      <c r="BL79">
        <v>-0.121374704502083</v>
      </c>
      <c r="BM79">
        <v>-3.2440395301096998E-3</v>
      </c>
      <c r="BN79">
        <v>-0.16286878887891901</v>
      </c>
      <c r="BO79">
        <v>0.20612463304460199</v>
      </c>
      <c r="BP79">
        <v>9.1291516089646897E-3</v>
      </c>
      <c r="BQ79">
        <v>-0.101782406277141</v>
      </c>
      <c r="BR79">
        <v>0.25731140712237</v>
      </c>
      <c r="BS79">
        <v>-5.88101669158917E-2</v>
      </c>
      <c r="BT79">
        <v>0.78379529818550597</v>
      </c>
      <c r="BU79">
        <v>4.40109829172321E-2</v>
      </c>
      <c r="BV79">
        <v>0.30097502470095899</v>
      </c>
      <c r="BW79">
        <v>8.9826025306891502E-2</v>
      </c>
      <c r="BX79">
        <v>-0.452929255281868</v>
      </c>
      <c r="BY79">
        <v>0.86643226938181095</v>
      </c>
      <c r="BZ79">
        <v>-0.169862837429226</v>
      </c>
      <c r="CA79">
        <v>0.34651188629764501</v>
      </c>
      <c r="CB79">
        <v>-0.27570923705607397</v>
      </c>
      <c r="CC79">
        <v>3.0759021619717699</v>
      </c>
      <c r="CD79">
        <v>5.8036931882541904E-3</v>
      </c>
      <c r="CE79">
        <v>-0.10945299110590199</v>
      </c>
      <c r="CF79">
        <v>0.204181046590281</v>
      </c>
      <c r="CG79">
        <v>-0.22630142060639299</v>
      </c>
      <c r="CH79">
        <v>4.8327152097362401E-2</v>
      </c>
      <c r="CI79">
        <v>1.96785458252804</v>
      </c>
      <c r="CJ79">
        <v>-9.4032557763560398E-2</v>
      </c>
      <c r="CK79">
        <v>0.14309921988201599</v>
      </c>
      <c r="CL79">
        <v>7.6392092122313003E-3</v>
      </c>
      <c r="CM79">
        <v>-6.5441878032036799E-2</v>
      </c>
      <c r="CN79">
        <v>0.81091052417421605</v>
      </c>
      <c r="CO79">
        <v>-0.57032555372379401</v>
      </c>
      <c r="CP79">
        <v>1.9811599824841801</v>
      </c>
      <c r="CQ79">
        <v>0.66255750523270496</v>
      </c>
      <c r="CR79">
        <v>0.32585621415012</v>
      </c>
      <c r="CS79">
        <v>-0.451515637927072</v>
      </c>
      <c r="CT79">
        <v>-6.2686041488517294E-2</v>
      </c>
      <c r="CU79">
        <v>-0.21711845239594699</v>
      </c>
      <c r="CV79">
        <v>-0.18415372302979999</v>
      </c>
      <c r="CW79">
        <v>-7.2628694373760197E-2</v>
      </c>
      <c r="CX79">
        <v>0.34531982887547902</v>
      </c>
      <c r="CY79">
        <v>7.9908392899962905E-2</v>
      </c>
      <c r="CZ79">
        <v>1.0897722782254899</v>
      </c>
      <c r="DA79">
        <v>0.31083468639487799</v>
      </c>
      <c r="DB79">
        <v>0.167331720174202</v>
      </c>
      <c r="DC79">
        <v>5.3997090598528899E-3</v>
      </c>
      <c r="DD79">
        <v>-8.2917831781867804E-2</v>
      </c>
      <c r="DE79">
        <v>-0.14621681771526501</v>
      </c>
      <c r="DF79">
        <v>0.107816026316386</v>
      </c>
      <c r="DG79">
        <v>0.60878710328988905</v>
      </c>
      <c r="DH79">
        <v>0.163342673253809</v>
      </c>
      <c r="DI79">
        <v>0.29920360137502799</v>
      </c>
      <c r="DJ79">
        <v>-4.8577572946588501E-2</v>
      </c>
      <c r="DK79">
        <v>0.23393259000374</v>
      </c>
      <c r="DL79">
        <v>0.37784710319617798</v>
      </c>
      <c r="DM79">
        <v>-1.39211941064674E-2</v>
      </c>
      <c r="DN79">
        <v>-0.20883406449545999</v>
      </c>
      <c r="DO79">
        <v>-4.34220355652307E-3</v>
      </c>
      <c r="DP79">
        <v>0.28735166651445598</v>
      </c>
      <c r="DQ79">
        <v>0.29959343221852502</v>
      </c>
      <c r="DR79">
        <v>-7.7467151515050306E-2</v>
      </c>
      <c r="DS79">
        <v>5.7323174754220003E-2</v>
      </c>
      <c r="DT79">
        <v>0.33295736990274299</v>
      </c>
      <c r="DU79">
        <v>-7.9259051221181001E-2</v>
      </c>
      <c r="DV79">
        <v>-4.0147929498184201E-2</v>
      </c>
      <c r="DW79">
        <v>-4.5328251679377603E-2</v>
      </c>
      <c r="DX79">
        <v>0.67099384018628205</v>
      </c>
      <c r="DY79">
        <v>0.46727270471608601</v>
      </c>
      <c r="DZ79">
        <v>-2.27515044708906E-2</v>
      </c>
      <c r="EA79">
        <v>-0.15232584392675</v>
      </c>
      <c r="EB79">
        <v>-3.7000323798350998E-2</v>
      </c>
      <c r="EC79">
        <v>-4.5691748522311802E-2</v>
      </c>
      <c r="ED79">
        <v>-0.100867834179194</v>
      </c>
      <c r="EE79">
        <v>-1.2732623815948099</v>
      </c>
      <c r="EF79">
        <v>-0.134903826353065</v>
      </c>
      <c r="EG79">
        <v>0.58155934545746402</v>
      </c>
      <c r="EH79">
        <v>1.9233191740636101E-2</v>
      </c>
      <c r="EI79">
        <v>0.51470603666322301</v>
      </c>
      <c r="EJ79">
        <v>0.28401324456995097</v>
      </c>
      <c r="EK79">
        <v>6.184339036362E-2</v>
      </c>
      <c r="EL79">
        <v>-7.3909474323397006E-2</v>
      </c>
      <c r="EM79">
        <v>-1.38763969772772E-3</v>
      </c>
      <c r="EN79">
        <v>-4.3688557416708997E-3</v>
      </c>
      <c r="EO79">
        <v>-9.6909174063817993E-2</v>
      </c>
      <c r="EP79">
        <v>-0.153914731036145</v>
      </c>
      <c r="EQ79">
        <v>0.18333202918785199</v>
      </c>
      <c r="ER79">
        <v>0.60286486649008997</v>
      </c>
      <c r="ES79">
        <v>-0.426570531144361</v>
      </c>
      <c r="ET79">
        <v>0.220430409351135</v>
      </c>
      <c r="EU79">
        <v>0.662230864212628</v>
      </c>
      <c r="EV79">
        <v>-0.338167711137556</v>
      </c>
      <c r="EW79">
        <v>-0.17909171333330201</v>
      </c>
      <c r="EX79">
        <v>-0.14732523143746001</v>
      </c>
      <c r="EY79">
        <v>2.0214529692749599</v>
      </c>
      <c r="EZ79">
        <v>0.34322982093489901</v>
      </c>
      <c r="FA79">
        <v>0.61976754519121202</v>
      </c>
      <c r="FB79">
        <v>0.76847725986250404</v>
      </c>
      <c r="FC79">
        <v>-0.19326751927677499</v>
      </c>
      <c r="FD79">
        <v>0.83845149817123299</v>
      </c>
      <c r="FE79">
        <v>-0.247858325215664</v>
      </c>
      <c r="FF79">
        <v>0.28016894768018302</v>
      </c>
      <c r="FG79">
        <v>-0.31827560433706098</v>
      </c>
      <c r="FH79">
        <v>3.2392441368944598E-2</v>
      </c>
      <c r="FI79">
        <v>0.34387502714472101</v>
      </c>
      <c r="FJ79">
        <v>6.2446839002890102E-2</v>
      </c>
      <c r="FK79">
        <v>0.88910037718516599</v>
      </c>
      <c r="FL79">
        <v>-0.116936779701889</v>
      </c>
      <c r="FM79">
        <v>1.5992666329145599E-2</v>
      </c>
      <c r="FN79">
        <v>-8.5951511094983807E-2</v>
      </c>
      <c r="FO79">
        <v>2.5640243929512998</v>
      </c>
      <c r="FP79">
        <v>-1.26179027944135</v>
      </c>
      <c r="FQ79">
        <v>-2.0461647786321001E-2</v>
      </c>
      <c r="FR79">
        <v>-1.83593685440709E-2</v>
      </c>
      <c r="FS79">
        <v>-0.15202403810263401</v>
      </c>
      <c r="FT79">
        <v>0</v>
      </c>
      <c r="FU79">
        <v>0.64317926768714495</v>
      </c>
      <c r="FV79">
        <v>2.89696031560982E-2</v>
      </c>
      <c r="FW79">
        <v>-0.11020087552812</v>
      </c>
      <c r="FX79">
        <v>-2.6722616185975399E-2</v>
      </c>
      <c r="FY79">
        <v>2.8524030720773599E-2</v>
      </c>
      <c r="FZ79">
        <v>-7.3796796655019994E-2</v>
      </c>
      <c r="GA79">
        <v>0.13222938697908301</v>
      </c>
      <c r="GB79">
        <v>-0.12498348514204</v>
      </c>
      <c r="GC79">
        <v>-0.34822327566250599</v>
      </c>
      <c r="GD79">
        <v>0.27592368442891602</v>
      </c>
      <c r="GE79">
        <v>0.130789010026264</v>
      </c>
      <c r="GF79">
        <v>0.19807648936352301</v>
      </c>
      <c r="GG79">
        <v>6.4528873326874403E-2</v>
      </c>
      <c r="GH79">
        <v>4.8507686342138603E-2</v>
      </c>
      <c r="GI79">
        <v>8.7156959361364694E-2</v>
      </c>
      <c r="GJ79">
        <v>4.7492909033997402E-3</v>
      </c>
      <c r="GK79">
        <v>9.5469608889079502E-2</v>
      </c>
      <c r="GL79">
        <v>0.20049422414090601</v>
      </c>
      <c r="GM79">
        <v>-2.10064113180801E-2</v>
      </c>
      <c r="GN79">
        <v>0.75378129039611896</v>
      </c>
      <c r="GO79">
        <v>0.39174859086318398</v>
      </c>
      <c r="GP79">
        <v>0</v>
      </c>
      <c r="GQ79">
        <v>-0.33007995312822302</v>
      </c>
      <c r="GR79">
        <v>-3.3500598541166299E-2</v>
      </c>
      <c r="GS79">
        <v>1.7012654224020499E-2</v>
      </c>
      <c r="GT79">
        <v>-3.7825848468248401E-2</v>
      </c>
      <c r="GU79">
        <v>0</v>
      </c>
      <c r="GV79">
        <v>0.167868300838099</v>
      </c>
      <c r="GW79">
        <v>-0.117750240330374</v>
      </c>
      <c r="GX79">
        <v>0.12580420960297101</v>
      </c>
      <c r="GY79">
        <v>9.7386720256594506E-2</v>
      </c>
      <c r="GZ79">
        <v>0.55224749378000204</v>
      </c>
      <c r="HA79">
        <v>-0.20498807130524699</v>
      </c>
      <c r="HB79">
        <v>-0.16734842678046499</v>
      </c>
      <c r="HC79">
        <v>-1.4486118820511099E-2</v>
      </c>
      <c r="HD79">
        <v>0.47245194408463398</v>
      </c>
      <c r="HE79">
        <v>-0.110171636526326</v>
      </c>
      <c r="HF79">
        <v>-5.9301543131862103E-2</v>
      </c>
      <c r="HG79">
        <v>0.59254549542183499</v>
      </c>
      <c r="HH79">
        <v>1.60573842306815</v>
      </c>
      <c r="HI79">
        <v>0.13858002003230499</v>
      </c>
      <c r="HJ79">
        <v>-0.57712624755493303</v>
      </c>
      <c r="HK79">
        <v>-1.4423193999839201</v>
      </c>
      <c r="HL79">
        <v>-7.2972779297275595E-2</v>
      </c>
      <c r="HM79">
        <v>-0.19037154811388801</v>
      </c>
    </row>
    <row r="80" spans="1:221" x14ac:dyDescent="0.2">
      <c r="A80" s="29">
        <v>78</v>
      </c>
      <c r="B80" s="16" t="s">
        <v>418</v>
      </c>
      <c r="C80" s="16">
        <v>1</v>
      </c>
      <c r="D80">
        <v>-4.5202394071711803E-2</v>
      </c>
      <c r="E80">
        <v>9.95643770253265E-2</v>
      </c>
      <c r="F80">
        <v>0.91972936897701996</v>
      </c>
      <c r="G80">
        <v>-0.92060621311901403</v>
      </c>
      <c r="H80">
        <v>-0.82235608249175696</v>
      </c>
      <c r="I80">
        <v>-1.0115732331245699</v>
      </c>
      <c r="J80">
        <v>-1.11310432616555</v>
      </c>
      <c r="K80">
        <v>0.26204011779731401</v>
      </c>
      <c r="L80">
        <v>9.0644196921082394E-3</v>
      </c>
      <c r="M80">
        <v>0.33820527033289</v>
      </c>
      <c r="N80">
        <v>2.7573527770815301E-2</v>
      </c>
      <c r="O80">
        <v>4.0886184465036002E-2</v>
      </c>
      <c r="P80">
        <v>0.23597564451533301</v>
      </c>
      <c r="Q80">
        <v>-0.181659546547527</v>
      </c>
      <c r="R80">
        <v>-0.38070108343480102</v>
      </c>
      <c r="S80">
        <v>0.51870565042452699</v>
      </c>
      <c r="T80">
        <v>-0.31148745908921899</v>
      </c>
      <c r="U80">
        <v>-0.40839276977468097</v>
      </c>
      <c r="V80">
        <v>0.284605264322981</v>
      </c>
      <c r="W80">
        <v>0.89815756195543806</v>
      </c>
      <c r="X80">
        <v>0.126668269226488</v>
      </c>
      <c r="Y80">
        <v>-0.64799456484768603</v>
      </c>
      <c r="Z80">
        <v>2.30865325183706E-2</v>
      </c>
      <c r="AA80">
        <v>0.34506132293907199</v>
      </c>
      <c r="AB80">
        <v>2.99323094038598E-2</v>
      </c>
      <c r="AC80">
        <v>-1.8422326762251799</v>
      </c>
      <c r="AD80">
        <v>-4.2668443492291402E-2</v>
      </c>
      <c r="AE80">
        <v>-3.7349233986290601E-3</v>
      </c>
      <c r="AF80">
        <v>6.2401583002574701E-2</v>
      </c>
      <c r="AG80">
        <v>0.110427899938635</v>
      </c>
      <c r="AH80">
        <v>2.14087024395564E-2</v>
      </c>
      <c r="AI80">
        <v>-0.51897041111603404</v>
      </c>
      <c r="AJ80">
        <v>-0.14154915304407101</v>
      </c>
      <c r="AK80">
        <v>0</v>
      </c>
      <c r="AL80">
        <v>-0.121291387805019</v>
      </c>
      <c r="AM80">
        <v>-9.4805756866416201E-3</v>
      </c>
      <c r="AN80">
        <v>1.1050458566990501E-2</v>
      </c>
      <c r="AO80">
        <v>-0.179560534395278</v>
      </c>
      <c r="AP80">
        <v>0.20077409494736001</v>
      </c>
      <c r="AQ80">
        <v>-0.326082383689558</v>
      </c>
      <c r="AR80">
        <v>9.7406271662891897E-2</v>
      </c>
      <c r="AS80">
        <v>-0.15040024453449999</v>
      </c>
      <c r="AT80">
        <v>2.0727783679623999E-2</v>
      </c>
      <c r="AU80">
        <v>-0.47785535673474899</v>
      </c>
      <c r="AV80">
        <v>-0.113860019519224</v>
      </c>
      <c r="AW80">
        <v>-6.5195543456806906E-2</v>
      </c>
      <c r="AX80">
        <v>0.101160241972855</v>
      </c>
      <c r="AY80">
        <v>-0.41023641286034601</v>
      </c>
      <c r="AZ80">
        <v>-0.13935542791500799</v>
      </c>
      <c r="BA80">
        <v>9.4159514912114495E-2</v>
      </c>
      <c r="BB80">
        <v>0.20315139591575199</v>
      </c>
      <c r="BC80">
        <v>-0.13245667062250599</v>
      </c>
      <c r="BD80">
        <v>-0.15645590198770001</v>
      </c>
      <c r="BE80">
        <v>-0.87521822041006703</v>
      </c>
      <c r="BF80">
        <v>-0.12998840156583499</v>
      </c>
      <c r="BG80">
        <v>-0.46178488967707898</v>
      </c>
      <c r="BH80">
        <v>6.2252645442785602E-2</v>
      </c>
      <c r="BI80">
        <v>0.42299611332473902</v>
      </c>
      <c r="BJ80">
        <v>9.6233521559606905E-3</v>
      </c>
      <c r="BK80">
        <v>-0.19473829397769599</v>
      </c>
      <c r="BL80">
        <v>0.162143900755187</v>
      </c>
      <c r="BM80">
        <v>3.5628165752910397E-2</v>
      </c>
      <c r="BN80">
        <v>-1.50430043942045</v>
      </c>
      <c r="BO80">
        <v>-9.7997829055530505E-2</v>
      </c>
      <c r="BP80">
        <v>-1.1123039554549201E-3</v>
      </c>
      <c r="BQ80">
        <v>-2.6629840624770602E-2</v>
      </c>
      <c r="BR80">
        <v>-0.25124979303532702</v>
      </c>
      <c r="BS80">
        <v>-3.0659565696433501E-2</v>
      </c>
      <c r="BT80">
        <v>-2.59683219701187</v>
      </c>
      <c r="BU80">
        <v>0.102139152529083</v>
      </c>
      <c r="BV80">
        <v>-0.43806087913263903</v>
      </c>
      <c r="BW80">
        <v>0.20535874023301001</v>
      </c>
      <c r="BX80">
        <v>-0.48931414672979701</v>
      </c>
      <c r="BY80">
        <v>3.4713778383148699</v>
      </c>
      <c r="BZ80">
        <v>0.16220955180376401</v>
      </c>
      <c r="CA80">
        <v>5.3353380377716003E-2</v>
      </c>
      <c r="CB80">
        <v>-0.306020988355999</v>
      </c>
      <c r="CC80">
        <v>1.89817248786408</v>
      </c>
      <c r="CD80">
        <v>-5.8115193037948501E-2</v>
      </c>
      <c r="CE80">
        <v>-8.4251781689311703E-2</v>
      </c>
      <c r="CF80">
        <v>-0.33144631813141601</v>
      </c>
      <c r="CG80">
        <v>0.87450759549259505</v>
      </c>
      <c r="CH80">
        <v>0.66269945957714504</v>
      </c>
      <c r="CI80">
        <v>0.72125431131670503</v>
      </c>
      <c r="CJ80">
        <v>6.5480680585500203E-2</v>
      </c>
      <c r="CK80">
        <v>-1.0791997294754501</v>
      </c>
      <c r="CL80">
        <v>0.21270729161847199</v>
      </c>
      <c r="CM80">
        <v>1.19691503435468E-2</v>
      </c>
      <c r="CN80">
        <v>0.53499431022175803</v>
      </c>
      <c r="CO80">
        <v>0.33264081730482498</v>
      </c>
      <c r="CP80">
        <v>0.44374465530532498</v>
      </c>
      <c r="CQ80">
        <v>0</v>
      </c>
      <c r="CR80">
        <v>-1.3086549997647099</v>
      </c>
      <c r="CS80">
        <v>0.92307933741773296</v>
      </c>
      <c r="CT80">
        <v>3.7210701138116198E-2</v>
      </c>
      <c r="CU80">
        <v>4.0884685572444297E-2</v>
      </c>
      <c r="CV80">
        <v>-1.62077623054285E-3</v>
      </c>
      <c r="CW80">
        <v>6.4802992244153201E-2</v>
      </c>
      <c r="CX80">
        <v>0.62586724954654005</v>
      </c>
      <c r="CY80">
        <v>2.2250399948086699</v>
      </c>
      <c r="CZ80">
        <v>3.7855721124162303</v>
      </c>
      <c r="DA80">
        <v>0.67018173241764201</v>
      </c>
      <c r="DB80">
        <v>0.267553671003041</v>
      </c>
      <c r="DC80">
        <v>-2.0611040128180599E-2</v>
      </c>
      <c r="DD80">
        <v>-0.12886640666458099</v>
      </c>
      <c r="DE80">
        <v>4.09703904136356E-2</v>
      </c>
      <c r="DF80">
        <v>-0.144393502072311</v>
      </c>
      <c r="DG80">
        <v>0.25616456279970101</v>
      </c>
      <c r="DH80">
        <v>0.51446731038926896</v>
      </c>
      <c r="DI80">
        <v>-0.42806002179845298</v>
      </c>
      <c r="DJ80">
        <v>0.26057181134525198</v>
      </c>
      <c r="DK80">
        <v>0.21519898193090201</v>
      </c>
      <c r="DL80">
        <v>0.30369315471656</v>
      </c>
      <c r="DM80">
        <v>-6.0913603588766699E-2</v>
      </c>
      <c r="DN80">
        <v>1.03670092744403</v>
      </c>
      <c r="DO80">
        <v>0.25289606177095503</v>
      </c>
      <c r="DP80">
        <v>-0.107975123557619</v>
      </c>
      <c r="DQ80">
        <v>-0.27890879730385598</v>
      </c>
      <c r="DR80">
        <v>0.14411835970696699</v>
      </c>
      <c r="DS80">
        <v>-5.6124772406727599E-2</v>
      </c>
      <c r="DT80">
        <v>0.115168542036828</v>
      </c>
      <c r="DU80">
        <v>-0.144383043068495</v>
      </c>
      <c r="DV80">
        <v>-0.28572090748921403</v>
      </c>
      <c r="DW80">
        <v>-0.60199559330483099</v>
      </c>
      <c r="DX80">
        <v>-9.1845448243070907E-2</v>
      </c>
      <c r="DY80">
        <v>2.4087392678991199E-2</v>
      </c>
      <c r="DZ80">
        <v>0</v>
      </c>
      <c r="EA80">
        <v>-0.22296485313734099</v>
      </c>
      <c r="EB80">
        <v>-2.7070883527679501E-2</v>
      </c>
      <c r="EC80">
        <v>0.174975828511959</v>
      </c>
      <c r="ED80">
        <v>-4.9702960534108602E-2</v>
      </c>
      <c r="EE80">
        <v>-0.492955883467806</v>
      </c>
      <c r="EF80">
        <v>-0.15061434618772501</v>
      </c>
      <c r="EG80">
        <v>5.9444699952660399E-2</v>
      </c>
      <c r="EH80">
        <v>-0.81005143941242397</v>
      </c>
      <c r="EI80">
        <v>-0.15755112083800299</v>
      </c>
      <c r="EJ80">
        <v>-5.8467146828095002E-3</v>
      </c>
      <c r="EK80">
        <v>3.50451000805448E-3</v>
      </c>
      <c r="EL80">
        <v>2.22177668575117E-2</v>
      </c>
      <c r="EM80">
        <v>-5.49094630606628E-3</v>
      </c>
      <c r="EN80">
        <v>0.13602349449685</v>
      </c>
      <c r="EO80">
        <v>-6.9594539260963303E-2</v>
      </c>
      <c r="EP80">
        <v>-7.2054382945944601E-2</v>
      </c>
      <c r="EQ80">
        <v>0.38978083825481202</v>
      </c>
      <c r="ER80">
        <v>0.27478407835166602</v>
      </c>
      <c r="ES80">
        <v>4.278802905496E-2</v>
      </c>
      <c r="ET80">
        <v>0.147870570772066</v>
      </c>
      <c r="EU80">
        <v>-0.58020190723773502</v>
      </c>
      <c r="EV80">
        <v>-0.184099876234777</v>
      </c>
      <c r="EW80">
        <v>2.4348722454028401E-2</v>
      </c>
      <c r="EX80">
        <v>0.13767048849568</v>
      </c>
      <c r="EY80">
        <v>0.43635898379697502</v>
      </c>
      <c r="EZ80">
        <v>0</v>
      </c>
      <c r="FA80">
        <v>1.07653559917036E-2</v>
      </c>
      <c r="FB80">
        <v>0.12639612406755599</v>
      </c>
      <c r="FC80">
        <v>3.6352203694395499E-2</v>
      </c>
      <c r="FD80">
        <v>-0.176303776867822</v>
      </c>
      <c r="FE80">
        <v>2.6602810984346598E-2</v>
      </c>
      <c r="FF80">
        <v>-0.17803327203657199</v>
      </c>
      <c r="FG80">
        <v>0</v>
      </c>
      <c r="FH80">
        <v>7.0431207046494998E-2</v>
      </c>
      <c r="FI80">
        <v>0.39173556816800498</v>
      </c>
      <c r="FJ80">
        <v>3.6615991064060299E-2</v>
      </c>
      <c r="FK80">
        <v>-0.92804300781725402</v>
      </c>
      <c r="FL80">
        <v>0.14377645287802199</v>
      </c>
      <c r="FM80">
        <v>-1.03649941385491E-2</v>
      </c>
      <c r="FN80">
        <v>-0.31989266672248901</v>
      </c>
      <c r="FO80">
        <v>2.1122751352907798</v>
      </c>
      <c r="FP80">
        <v>0.36088186723292498</v>
      </c>
      <c r="FQ80">
        <v>0.369237279162345</v>
      </c>
      <c r="FR80">
        <v>0.60133217874503297</v>
      </c>
      <c r="FS80">
        <v>-0.52171215793692305</v>
      </c>
      <c r="FT80">
        <v>-2.4077341102839499E-2</v>
      </c>
      <c r="FU80">
        <v>0.23614653190570301</v>
      </c>
      <c r="FV80">
        <v>-0.135997133218801</v>
      </c>
      <c r="FW80">
        <v>-1.10776069589634</v>
      </c>
      <c r="FX80">
        <v>-0.131631868634805</v>
      </c>
      <c r="FY80">
        <v>8.7022280101933802E-2</v>
      </c>
      <c r="FZ80">
        <v>5.2558149761307502E-2</v>
      </c>
      <c r="GA80">
        <v>-5.9419088827361001E-2</v>
      </c>
      <c r="GB80">
        <v>-0.91553774520914299</v>
      </c>
      <c r="GC80">
        <v>-0.308117509426096</v>
      </c>
      <c r="GD80">
        <v>-9.5854571193699403E-2</v>
      </c>
      <c r="GE80">
        <v>0.14211484096646501</v>
      </c>
      <c r="GF80">
        <v>-0.609275772600407</v>
      </c>
      <c r="GG80">
        <v>0.92238763367057797</v>
      </c>
      <c r="GH80">
        <v>0.26061221294687398</v>
      </c>
      <c r="GI80">
        <v>-0.10529579231871999</v>
      </c>
      <c r="GJ80">
        <v>1.66069313179063E-2</v>
      </c>
      <c r="GK80">
        <v>0.10490251138287</v>
      </c>
      <c r="GL80">
        <v>0.20901425786972599</v>
      </c>
      <c r="GM80">
        <v>-8.9978021183889603E-2</v>
      </c>
      <c r="GN80">
        <v>0.29514948529856999</v>
      </c>
      <c r="GO80">
        <v>-0.424177382420732</v>
      </c>
      <c r="GP80">
        <v>-1.9776730101858601E-2</v>
      </c>
      <c r="GQ80">
        <v>-3.4457725822005E-2</v>
      </c>
      <c r="GR80">
        <v>-2.3609367177684502E-2</v>
      </c>
      <c r="GS80">
        <v>5.27481262652938E-2</v>
      </c>
      <c r="GT80">
        <v>-3.7804215976014802E-4</v>
      </c>
      <c r="GU80">
        <v>-0.375198849787857</v>
      </c>
      <c r="GV80">
        <v>-2.8991362771847301E-2</v>
      </c>
      <c r="GW80">
        <v>-1.8622107667974001E-2</v>
      </c>
      <c r="GX80">
        <v>-1.1276714001875101</v>
      </c>
      <c r="GY80">
        <v>-0.17870850794467599</v>
      </c>
      <c r="GZ80">
        <v>-0.17411298503564901</v>
      </c>
      <c r="HA80">
        <v>-0.20400387635776901</v>
      </c>
      <c r="HB80">
        <v>8.2978754686810194E-2</v>
      </c>
      <c r="HC80">
        <v>9.9517212156804605E-2</v>
      </c>
      <c r="HD80">
        <v>0.11235737598076601</v>
      </c>
      <c r="HE80">
        <v>-4.1061589376215402E-2</v>
      </c>
      <c r="HF80">
        <v>0.22170463758286801</v>
      </c>
      <c r="HG80">
        <v>0</v>
      </c>
      <c r="HH80">
        <v>0.67526579153744803</v>
      </c>
      <c r="HI80">
        <v>-0.66200637785251404</v>
      </c>
      <c r="HJ80">
        <v>-0.27809374893236299</v>
      </c>
      <c r="HK80">
        <v>-0.66657724095837201</v>
      </c>
      <c r="HL80">
        <v>-3.4396819834957203E-2</v>
      </c>
      <c r="HM80">
        <v>0.103736732909694</v>
      </c>
    </row>
    <row r="81" spans="1:221" x14ac:dyDescent="0.2">
      <c r="A81" s="29">
        <v>79</v>
      </c>
      <c r="B81" s="16" t="s">
        <v>420</v>
      </c>
      <c r="C81" s="16">
        <v>1</v>
      </c>
      <c r="D81">
        <v>1.7423149914094899E-2</v>
      </c>
      <c r="E81">
        <v>0.168891467363491</v>
      </c>
      <c r="F81">
        <v>0.11527436885381701</v>
      </c>
      <c r="G81">
        <v>0.129316032726047</v>
      </c>
      <c r="H81">
        <v>-0.30821381260555603</v>
      </c>
      <c r="I81">
        <v>0.40000172927372202</v>
      </c>
      <c r="J81">
        <v>0.16052295091976901</v>
      </c>
      <c r="K81">
        <v>0.38314036355269498</v>
      </c>
      <c r="L81">
        <v>0.41754755260897702</v>
      </c>
      <c r="M81">
        <v>0.33041314511727399</v>
      </c>
      <c r="N81">
        <v>0</v>
      </c>
      <c r="O81">
        <v>7.0379613510900704E-2</v>
      </c>
      <c r="P81">
        <v>0.44302217974163699</v>
      </c>
      <c r="Q81">
        <v>-1.4990651705498599</v>
      </c>
      <c r="R81">
        <v>-0.51789503057700603</v>
      </c>
      <c r="S81">
        <v>-0.26311222812920498</v>
      </c>
      <c r="T81">
        <v>-1.6282599661564499E-2</v>
      </c>
      <c r="U81">
        <v>-1.11364381964865</v>
      </c>
      <c r="V81">
        <v>0.88552101005719497</v>
      </c>
      <c r="W81">
        <v>-0.23175798621702001</v>
      </c>
      <c r="X81">
        <v>0.130944035020923</v>
      </c>
      <c r="Y81">
        <v>0.20654645509415101</v>
      </c>
      <c r="Z81">
        <v>1.2891896416112999E-3</v>
      </c>
      <c r="AA81">
        <v>0.213254728853946</v>
      </c>
      <c r="AB81">
        <v>3.9678275238994497E-2</v>
      </c>
      <c r="AC81">
        <v>-8.7238130505577396E-2</v>
      </c>
      <c r="AD81">
        <v>-5.1890001692252802E-2</v>
      </c>
      <c r="AE81">
        <v>6.8195899703349896E-2</v>
      </c>
      <c r="AF81">
        <v>1.6349477461022699E-3</v>
      </c>
      <c r="AG81">
        <v>-0.15174585383980199</v>
      </c>
      <c r="AH81">
        <v>0.10661676907125101</v>
      </c>
      <c r="AI81">
        <v>8.7724903320274494E-2</v>
      </c>
      <c r="AJ81">
        <v>0</v>
      </c>
      <c r="AK81">
        <v>-0.28275716069005902</v>
      </c>
      <c r="AL81">
        <v>1.6851279714709699</v>
      </c>
      <c r="AM81">
        <v>3.4997514588013E-2</v>
      </c>
      <c r="AN81">
        <v>-3.3059058856879001E-2</v>
      </c>
      <c r="AO81">
        <v>0.37387504304837799</v>
      </c>
      <c r="AP81">
        <v>-5.9211381112654502E-3</v>
      </c>
      <c r="AQ81">
        <v>-4.6625878684394002E-2</v>
      </c>
      <c r="AR81">
        <v>-8.0916299028703204E-2</v>
      </c>
      <c r="AS81">
        <v>-0.228108175004335</v>
      </c>
      <c r="AT81">
        <v>-3.6291423874406301E-2</v>
      </c>
      <c r="AU81">
        <v>0.162780435351319</v>
      </c>
      <c r="AV81">
        <v>8.9594893651238405E-2</v>
      </c>
      <c r="AW81">
        <v>-0.18628994163005699</v>
      </c>
      <c r="AX81">
        <v>4.0122088191189897E-2</v>
      </c>
      <c r="AY81">
        <v>-0.42449487526290097</v>
      </c>
      <c r="AZ81">
        <v>-0.52902930799540304</v>
      </c>
      <c r="BA81">
        <v>1.0910088202709001E-2</v>
      </c>
      <c r="BB81">
        <v>7.7359227780716799E-2</v>
      </c>
      <c r="BC81">
        <v>0.146031203433555</v>
      </c>
      <c r="BD81">
        <v>-0.22273103237752701</v>
      </c>
      <c r="BE81">
        <v>2.54790044279339E-2</v>
      </c>
      <c r="BF81">
        <v>-0.20384590002098299</v>
      </c>
      <c r="BG81">
        <v>0.32390135164095601</v>
      </c>
      <c r="BH81">
        <v>0</v>
      </c>
      <c r="BI81">
        <v>0.16261217876540501</v>
      </c>
      <c r="BJ81">
        <v>-0.192805902974655</v>
      </c>
      <c r="BK81">
        <v>-0.36577063083236899</v>
      </c>
      <c r="BL81">
        <v>5.3594840034732E-2</v>
      </c>
      <c r="BM81">
        <v>-3.9231500732794897E-2</v>
      </c>
      <c r="BN81">
        <v>-0.34758873418397701</v>
      </c>
      <c r="BO81">
        <v>0.15854399344819001</v>
      </c>
      <c r="BP81">
        <v>0.12046873753836</v>
      </c>
      <c r="BQ81">
        <v>0.84416527698253996</v>
      </c>
      <c r="BR81">
        <v>0.491515073510714</v>
      </c>
      <c r="BS81">
        <v>-4.7548583916030902E-2</v>
      </c>
      <c r="BT81">
        <v>0.46749330151843299</v>
      </c>
      <c r="BU81">
        <v>0.131876905202547</v>
      </c>
      <c r="BV81">
        <v>-0.20130536867064899</v>
      </c>
      <c r="BW81">
        <v>0.39715361797909599</v>
      </c>
      <c r="BX81">
        <v>-0.543819406247943</v>
      </c>
      <c r="BY81">
        <v>3.91240952473789E-2</v>
      </c>
      <c r="BZ81">
        <v>-0.281458363670611</v>
      </c>
      <c r="CA81">
        <v>5.2146002237044402E-2</v>
      </c>
      <c r="CB81">
        <v>-7.6328925451478596E-2</v>
      </c>
      <c r="CC81">
        <v>3.0536933130833499</v>
      </c>
      <c r="CD81">
        <v>1.9498837269873101E-2</v>
      </c>
      <c r="CE81">
        <v>8.2663689394928998E-3</v>
      </c>
      <c r="CF81">
        <v>-0.25619958390367997</v>
      </c>
      <c r="CG81">
        <v>7.5806973096503402E-2</v>
      </c>
      <c r="CH81">
        <v>0.32388715474464802</v>
      </c>
      <c r="CI81">
        <v>1.5122756405269899</v>
      </c>
      <c r="CJ81">
        <v>3.6670454312214801E-2</v>
      </c>
      <c r="CK81">
        <v>-6.5111783122465294E-2</v>
      </c>
      <c r="CL81">
        <v>0.13724357687043601</v>
      </c>
      <c r="CM81">
        <v>2.1876990704938301E-2</v>
      </c>
      <c r="CN81">
        <v>0.82284710636444303</v>
      </c>
      <c r="CO81">
        <v>-0.24402197711321999</v>
      </c>
      <c r="CP81">
        <v>0.16197381747527401</v>
      </c>
      <c r="CQ81">
        <v>1.3105287275383701</v>
      </c>
      <c r="CR81">
        <v>5.0767268421653598E-2</v>
      </c>
      <c r="CS81">
        <v>-0.20041569355240699</v>
      </c>
      <c r="CT81">
        <v>2.9515569949223702E-2</v>
      </c>
      <c r="CU81">
        <v>-0.80213656977863601</v>
      </c>
      <c r="CV81">
        <v>-0.50742117286948196</v>
      </c>
      <c r="CW81">
        <v>-6.2049334694850203E-2</v>
      </c>
      <c r="CX81">
        <v>-0.31630043949554498</v>
      </c>
      <c r="CY81">
        <v>0.19247058736557801</v>
      </c>
      <c r="CZ81">
        <v>0.339956172089181</v>
      </c>
      <c r="DA81">
        <v>0.29923126513382098</v>
      </c>
      <c r="DB81">
        <v>-0.13100882532875499</v>
      </c>
      <c r="DC81">
        <v>0</v>
      </c>
      <c r="DD81">
        <v>8.03261356422387E-2</v>
      </c>
      <c r="DE81">
        <v>-0.149303877566549</v>
      </c>
      <c r="DF81">
        <v>4.0847822530278903E-2</v>
      </c>
      <c r="DG81">
        <v>0.77289885414903103</v>
      </c>
      <c r="DH81">
        <v>-0.19621688395852599</v>
      </c>
      <c r="DI81">
        <v>-0.17559256977228299</v>
      </c>
      <c r="DJ81">
        <v>8.5908502352096502E-2</v>
      </c>
      <c r="DK81">
        <v>1.8731631986998998E-2</v>
      </c>
      <c r="DL81">
        <v>0.36743727618725502</v>
      </c>
      <c r="DM81">
        <v>-0.13908105481265201</v>
      </c>
      <c r="DN81">
        <v>-0.33779834791666002</v>
      </c>
      <c r="DO81">
        <v>-0.22578203502155</v>
      </c>
      <c r="DP81">
        <v>-7.6101250473080098E-2</v>
      </c>
      <c r="DQ81">
        <v>0.28503960076029899</v>
      </c>
      <c r="DR81">
        <v>-3.57406951207783E-2</v>
      </c>
      <c r="DS81">
        <v>-9.6474426181067899E-2</v>
      </c>
      <c r="DT81">
        <v>6.1397927433240098E-3</v>
      </c>
      <c r="DU81">
        <v>-0.129607712269731</v>
      </c>
      <c r="DV81">
        <v>0.26248642139663098</v>
      </c>
      <c r="DW81">
        <v>0.181911606457729</v>
      </c>
      <c r="DX81">
        <v>0.15909689028995699</v>
      </c>
      <c r="DY81">
        <v>-6.44767034222411E-2</v>
      </c>
      <c r="DZ81">
        <v>-0.19711615432787499</v>
      </c>
      <c r="EA81">
        <v>-0.48777789643952402</v>
      </c>
      <c r="EB81">
        <v>-3.4182985285118803E-2</v>
      </c>
      <c r="EC81">
        <v>8.5423085835382995E-2</v>
      </c>
      <c r="ED81">
        <v>-8.8639802682532798E-2</v>
      </c>
      <c r="EE81">
        <v>-1.0343414194901701</v>
      </c>
      <c r="EF81">
        <v>-0.49989513568902599</v>
      </c>
      <c r="EG81">
        <v>0.64017471009688798</v>
      </c>
      <c r="EH81">
        <v>-0.80707575816337795</v>
      </c>
      <c r="EI81">
        <v>0.49937901975317001</v>
      </c>
      <c r="EJ81">
        <v>0.41898050222698702</v>
      </c>
      <c r="EK81">
        <v>-0.123594542439491</v>
      </c>
      <c r="EL81">
        <v>2.2351135355291301E-2</v>
      </c>
      <c r="EM81">
        <v>-0.350492175850177</v>
      </c>
      <c r="EN81">
        <v>-0.35454795084998503</v>
      </c>
      <c r="EO81">
        <v>-8.9383657731958596E-2</v>
      </c>
      <c r="EP81">
        <v>0</v>
      </c>
      <c r="EQ81">
        <v>0.25731006226290698</v>
      </c>
      <c r="ER81">
        <v>0.74314050421050803</v>
      </c>
      <c r="ES81">
        <v>-0.17275829387233599</v>
      </c>
      <c r="ET81">
        <v>0.160435989482831</v>
      </c>
      <c r="EU81">
        <v>0.108633158749412</v>
      </c>
      <c r="EV81">
        <v>-0.21347465729189899</v>
      </c>
      <c r="EW81">
        <v>-0.18916861704806701</v>
      </c>
      <c r="EX81">
        <v>-5.7933301232585097E-2</v>
      </c>
      <c r="EY81">
        <v>0.88545967120060598</v>
      </c>
      <c r="EZ81">
        <v>-2.7421490779855499E-2</v>
      </c>
      <c r="FA81">
        <v>0.31195001493509</v>
      </c>
      <c r="FB81">
        <v>0.57224504513498897</v>
      </c>
      <c r="FC81">
        <v>-0.103061572786297</v>
      </c>
      <c r="FD81">
        <v>-0.39241058723651701</v>
      </c>
      <c r="FE81">
        <v>-0.12967346826169199</v>
      </c>
      <c r="FF81">
        <v>-0.111095833108336</v>
      </c>
      <c r="FG81">
        <v>-0.17981480874292499</v>
      </c>
      <c r="FH81">
        <v>0</v>
      </c>
      <c r="FI81">
        <v>-0.77594118580684501</v>
      </c>
      <c r="FJ81">
        <v>-3.01341964213948E-2</v>
      </c>
      <c r="FK81">
        <v>0.48718446710348101</v>
      </c>
      <c r="FL81">
        <v>-4.2813807584523599E-2</v>
      </c>
      <c r="FM81">
        <v>0.14830596224457601</v>
      </c>
      <c r="FN81">
        <v>-0.47472608576987702</v>
      </c>
      <c r="FO81">
        <v>1.29569512688482</v>
      </c>
      <c r="FP81">
        <v>-2.8635964487905299E-2</v>
      </c>
      <c r="FQ81">
        <v>0.24524696635460999</v>
      </c>
      <c r="FR81">
        <v>0.50276668038693895</v>
      </c>
      <c r="FS81">
        <v>-0.118001069620399</v>
      </c>
      <c r="FT81">
        <v>0.19222866536438499</v>
      </c>
      <c r="FU81">
        <v>0.11730021502914099</v>
      </c>
      <c r="FV81">
        <v>-5.3487493832136801E-2</v>
      </c>
      <c r="FW81">
        <v>-0.21627594789758001</v>
      </c>
      <c r="FX81">
        <v>-0.33846842255776</v>
      </c>
      <c r="FY81">
        <v>-5.2897780073494702E-2</v>
      </c>
      <c r="FZ81">
        <v>-0.138310449234753</v>
      </c>
      <c r="GA81">
        <v>1.17286540334289E-2</v>
      </c>
      <c r="GB81">
        <v>-0.51178732812030203</v>
      </c>
      <c r="GC81">
        <v>-0.30100256868985298</v>
      </c>
      <c r="GD81">
        <v>0.38228487606764</v>
      </c>
      <c r="GE81">
        <v>5.0612553800759297E-2</v>
      </c>
      <c r="GF81">
        <v>-0.336472347378792</v>
      </c>
      <c r="GG81">
        <v>9.0299023851659693E-2</v>
      </c>
      <c r="GH81">
        <v>0.22584752098602101</v>
      </c>
      <c r="GI81">
        <v>0.14624389381698999</v>
      </c>
      <c r="GJ81">
        <v>5.9784424773024002E-2</v>
      </c>
      <c r="GK81">
        <v>0.25996690189289501</v>
      </c>
      <c r="GL81">
        <v>6.3729406498011495E-2</v>
      </c>
      <c r="GM81">
        <v>-3.1728167103894103E-2</v>
      </c>
      <c r="GN81">
        <v>-9.2272988995432598E-2</v>
      </c>
      <c r="GO81">
        <v>-6.3038962824474701E-2</v>
      </c>
      <c r="GP81">
        <v>-0.10447701204253999</v>
      </c>
      <c r="GQ81">
        <v>-0.49406159290541202</v>
      </c>
      <c r="GR81">
        <v>4.94796827969161E-2</v>
      </c>
      <c r="GS81">
        <v>-0.159559488962811</v>
      </c>
      <c r="GT81">
        <v>-9.1581951544859305E-2</v>
      </c>
      <c r="GU81">
        <v>-0.66704637831776303</v>
      </c>
      <c r="GV81">
        <v>-0.10918220719275699</v>
      </c>
      <c r="GW81">
        <v>-4.2272598731299203E-2</v>
      </c>
      <c r="GX81">
        <v>0.18734968363118601</v>
      </c>
      <c r="GY81">
        <v>3.1548402647006099E-3</v>
      </c>
      <c r="GZ81">
        <v>0.32721641458285899</v>
      </c>
      <c r="HA81">
        <v>-0.28776908228257497</v>
      </c>
      <c r="HB81">
        <v>0</v>
      </c>
      <c r="HC81">
        <v>5.8620837358469201E-2</v>
      </c>
      <c r="HD81">
        <v>0.204883803505548</v>
      </c>
      <c r="HE81">
        <v>-0.18899027454791101</v>
      </c>
      <c r="HF81">
        <v>-0.28305311550891699</v>
      </c>
      <c r="HG81">
        <v>0.165377676970969</v>
      </c>
      <c r="HH81">
        <v>1.5135995202060499</v>
      </c>
      <c r="HI81">
        <v>0.27568952225579701</v>
      </c>
      <c r="HJ81">
        <v>-0.286165822403468</v>
      </c>
      <c r="HK81">
        <v>-1.50358953862244</v>
      </c>
      <c r="HL81">
        <v>-0.250698837558884</v>
      </c>
      <c r="HM81">
        <v>-0.12340001105602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Procedure</vt:lpstr>
      <vt:lpstr>RawLog2</vt:lpstr>
      <vt:lpstr>NormLinear</vt:lpstr>
      <vt:lpstr>NormLog2</vt:lpstr>
      <vt:lpstr>NormLog2_MedianCentered</vt:lpstr>
      <vt:lpstr>Format for Heatmap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Siwak,Doris Rieko</dc:creator>
  <cp:lastModifiedBy>Siwak,Doris Rieko</cp:lastModifiedBy>
  <dcterms:created xsi:type="dcterms:W3CDTF">2014-10-09T19:37:44Z</dcterms:created>
  <dcterms:modified xsi:type="dcterms:W3CDTF">2014-10-09T19:54:16Z</dcterms:modified>
</cp:coreProperties>
</file>