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ica\Documents\GitHub\SFLspreadsheets\NEW EXPERIMENTS 08.06\Spreadsheets FINAL Paper\"/>
    </mc:Choice>
  </mc:AlternateContent>
  <xr:revisionPtr revIDLastSave="0" documentId="13_ncr:1_{7C2424A1-CC4D-4E44-AF38-49AFFF103A1F}" xr6:coauthVersionLast="47" xr6:coauthVersionMax="47" xr10:uidLastSave="{00000000-0000-0000-0000-000000000000}"/>
  <bookViews>
    <workbookView xWindow="260" yWindow="210" windowWidth="11280" windowHeight="839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C3" i="1"/>
  <c r="C4" i="1" l="1"/>
  <c r="D4" i="1"/>
  <c r="C5" i="1"/>
  <c r="C6" i="1" s="1"/>
  <c r="D5" i="1"/>
  <c r="D6" i="1" l="1"/>
  <c r="C7" i="1" s="1"/>
  <c r="D7" i="1" l="1"/>
  <c r="D8" i="1" s="1"/>
  <c r="C8" i="1" l="1"/>
  <c r="C9" i="1" s="1"/>
  <c r="D9" i="1" l="1"/>
  <c r="D10" i="1" s="1"/>
  <c r="C10" i="1" l="1"/>
  <c r="C11" i="1" s="1"/>
  <c r="D11" i="1" l="1"/>
  <c r="D12" i="1" s="1"/>
  <c r="C12" i="1" l="1"/>
  <c r="C13" i="1" s="1"/>
  <c r="D13" i="1" l="1"/>
  <c r="C15" i="1" s="1"/>
</calcChain>
</file>

<file path=xl/sharedStrings.xml><?xml version="1.0" encoding="utf-8"?>
<sst xmlns="http://schemas.openxmlformats.org/spreadsheetml/2006/main" count="2" uniqueCount="2">
  <si>
    <t>input:</t>
  </si>
  <si>
    <t>Result: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</si>
</sst>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5"/>
  <sheetViews>
    <sheetView tabSelected="1" workbookViewId="0">
      <selection activeCell="D5" sqref="D5"/>
    </sheetView>
  </sheetViews>
  <sheetFormatPr defaultRowHeight="14.5" x14ac:dyDescent="0.35"/>
  <sheetData>
    <row r="2" spans="2:4" x14ac:dyDescent="0.35">
      <c r="B2" t="s">
        <v>0</v>
      </c>
      <c r="C2">
        <v>3465</v>
      </c>
      <c r="D2">
        <v>3150</v>
      </c>
    </row>
    <row r="3" spans="2:4" x14ac:dyDescent="0.35">
      <c r="C3">
        <f>IF(C2&gt;D2,C2-D2,C2)</f>
        <v>315</v>
      </c>
      <c r="D3">
        <f>IF(D2&gt;C2,D2-C2,D2)</f>
        <v>3150</v>
      </c>
    </row>
    <row r="4" spans="2:4" x14ac:dyDescent="0.35">
      <c r="C4">
        <f t="shared" ref="C4:C13" si="0">IF(C3&gt;D3,C3-D3,C3)</f>
        <v>315</v>
      </c>
      <c r="D4">
        <f t="shared" ref="D4:D13" si="1">IF(D3&gt;C3,D3-C3,D3)</f>
        <v>2835</v>
      </c>
    </row>
    <row r="5" spans="2:4" x14ac:dyDescent="0.35">
      <c r="C5">
        <f t="shared" si="0"/>
        <v>315</v>
      </c>
      <c r="D5" s="1">
        <f>IF(D4&gt;C4,D4+C4,D4)</f>
        <v>3150</v>
      </c>
    </row>
    <row r="6" spans="2:4" x14ac:dyDescent="0.35">
      <c r="C6">
        <f t="shared" si="0"/>
        <v>315</v>
      </c>
      <c r="D6">
        <f t="shared" si="1"/>
        <v>2835</v>
      </c>
    </row>
    <row r="7" spans="2:4" x14ac:dyDescent="0.35">
      <c r="C7">
        <f t="shared" si="0"/>
        <v>315</v>
      </c>
      <c r="D7">
        <f t="shared" si="1"/>
        <v>2520</v>
      </c>
    </row>
    <row r="8" spans="2:4" x14ac:dyDescent="0.35">
      <c r="C8">
        <f t="shared" si="0"/>
        <v>315</v>
      </c>
      <c r="D8">
        <f t="shared" si="1"/>
        <v>2205</v>
      </c>
    </row>
    <row r="9" spans="2:4" x14ac:dyDescent="0.35">
      <c r="C9">
        <f t="shared" si="0"/>
        <v>315</v>
      </c>
      <c r="D9" s="1">
        <f>IF(D8&gt;C8,D8+C8,D8)</f>
        <v>2520</v>
      </c>
    </row>
    <row r="10" spans="2:4" x14ac:dyDescent="0.35">
      <c r="C10">
        <f t="shared" si="0"/>
        <v>315</v>
      </c>
      <c r="D10">
        <f t="shared" si="1"/>
        <v>2205</v>
      </c>
    </row>
    <row r="11" spans="2:4" x14ac:dyDescent="0.35">
      <c r="C11">
        <f t="shared" si="0"/>
        <v>315</v>
      </c>
      <c r="D11">
        <f t="shared" si="1"/>
        <v>1890</v>
      </c>
    </row>
    <row r="12" spans="2:4" x14ac:dyDescent="0.35">
      <c r="C12">
        <f t="shared" si="0"/>
        <v>315</v>
      </c>
      <c r="D12">
        <f t="shared" si="1"/>
        <v>1575</v>
      </c>
    </row>
    <row r="13" spans="2:4" x14ac:dyDescent="0.35">
      <c r="C13">
        <f t="shared" si="0"/>
        <v>315</v>
      </c>
      <c r="D13">
        <f t="shared" si="1"/>
        <v>1260</v>
      </c>
    </row>
    <row r="15" spans="2:4" x14ac:dyDescent="0.35">
      <c r="B15" t="s">
        <v>1</v>
      </c>
      <c r="C15" s="1">
        <f>IF(C13=D13,C13,439)</f>
        <v>439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Wieser</dc:creator>
  <cp:lastModifiedBy>unpriv</cp:lastModifiedBy>
  <dcterms:created xsi:type="dcterms:W3CDTF">2013-01-14T16:30:29Z</dcterms:created>
  <dcterms:modified xsi:type="dcterms:W3CDTF">2022-07-10T12:49:10Z</dcterms:modified>
</cp:coreProperties>
</file>