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35" windowWidth="24615" windowHeight="1173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" i="1"/>
  <c r="C4" s="1"/>
  <c r="C5" s="1"/>
  <c r="C6" s="1"/>
  <c r="C7" s="1"/>
  <c r="C8" s="1"/>
  <c r="C9" s="1"/>
  <c r="C10" s="1"/>
  <c r="C11" s="1"/>
  <c r="C12" s="1"/>
  <c r="D3" l="1"/>
  <c r="D4" s="1"/>
  <c r="D5" s="1"/>
  <c r="D6" s="1"/>
  <c r="D7" s="1"/>
  <c r="D8" s="1"/>
  <c r="D9" s="1"/>
  <c r="D10" s="1"/>
  <c r="D11" s="1"/>
  <c r="D12" s="1"/>
  <c r="E3" s="1"/>
  <c r="E4" s="1"/>
  <c r="E5" s="1"/>
  <c r="E6" s="1"/>
  <c r="E7" s="1"/>
  <c r="E8" s="1"/>
  <c r="E9" s="1"/>
  <c r="E10" s="1"/>
  <c r="E11" s="1"/>
  <c r="E12" s="1"/>
</calcChain>
</file>

<file path=xl/sharedStrings.xml><?xml version="1.0" encoding="utf-8"?>
<sst xmlns="http://schemas.openxmlformats.org/spreadsheetml/2006/main" count="4" uniqueCount="4">
  <si>
    <t>Values</t>
  </si>
  <si>
    <t>Max</t>
  </si>
  <si>
    <t>2nd</t>
  </si>
  <si>
    <t>3rd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</si>
</sst>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E12"/>
  <sheetViews>
    <sheetView tabSelected="1" workbookViewId="0">
      <selection activeCell="B12" sqref="B12"/>
    </sheetView>
  </sheetViews>
  <sheetFormatPr defaultRowHeight="15"/>
  <sheetData>
    <row r="2" spans="2:5">
      <c r="B2" s="2" t="s">
        <v>0</v>
      </c>
      <c r="C2" s="4" t="s">
        <v>1</v>
      </c>
      <c r="D2" s="2" t="s">
        <v>2</v>
      </c>
      <c r="E2" s="2" t="s">
        <v>3</v>
      </c>
    </row>
    <row r="3" spans="2:5">
      <c r="B3" s="1">
        <v>35</v>
      </c>
      <c r="C3" s="5">
        <f>B3</f>
        <v>35</v>
      </c>
      <c r="D3" s="1">
        <f>IF(B3=$C$12,0,B3)</f>
        <v>35</v>
      </c>
      <c r="E3" s="1">
        <f>IF(B3=$C$12,0,IF(B3=$D$12,0,B3))</f>
        <v>35</v>
      </c>
    </row>
    <row r="4" spans="2:5">
      <c r="B4" s="1">
        <v>59</v>
      </c>
      <c r="C4" s="5">
        <f>IF(B4&gt;C3,B4,C3)</f>
        <v>59</v>
      </c>
      <c r="D4" s="1">
        <f>IF(B4&gt;D3,IF(B4=$C$12,D3,B4),D3)</f>
        <v>59</v>
      </c>
      <c r="E4" s="1">
        <f>IF(B4&gt;E3,IF(B4&lt;$C$12,IF(B4&lt;$D$12,B4,E3),E3),E3)</f>
        <v>59</v>
      </c>
    </row>
    <row r="5" spans="2:5">
      <c r="B5" s="1">
        <v>44</v>
      </c>
      <c r="C5" s="5">
        <f t="shared" ref="C5:C11" si="0">IF(B5&gt;C4,B5,C4)</f>
        <v>59</v>
      </c>
      <c r="D5" s="1">
        <f t="shared" ref="D5:D11" si="1">IF(B5&gt;D4,IF(B5=$C$12,D4,B5),D4)</f>
        <v>59</v>
      </c>
      <c r="E5" s="1">
        <f t="shared" ref="E5:E11" si="2">IF(B5&gt;E4,IF(B5&lt;$C$12,IF(B5&lt;$D$12,B5,E4),E4),E4)</f>
        <v>59</v>
      </c>
    </row>
    <row r="6" spans="2:5">
      <c r="B6" s="1">
        <v>57</v>
      </c>
      <c r="C6" s="5">
        <f t="shared" si="0"/>
        <v>59</v>
      </c>
      <c r="D6" s="1">
        <f t="shared" si="1"/>
        <v>59</v>
      </c>
      <c r="E6" s="1">
        <f t="shared" si="2"/>
        <v>59</v>
      </c>
    </row>
    <row r="7" spans="2:5">
      <c r="B7" s="1">
        <v>13</v>
      </c>
      <c r="C7" s="5">
        <f t="shared" si="0"/>
        <v>59</v>
      </c>
      <c r="D7" s="1">
        <f t="shared" si="1"/>
        <v>59</v>
      </c>
      <c r="E7" s="1">
        <f t="shared" si="2"/>
        <v>59</v>
      </c>
    </row>
    <row r="8" spans="2:5">
      <c r="B8" s="1">
        <v>89</v>
      </c>
      <c r="C8" s="5">
        <f t="shared" si="0"/>
        <v>89</v>
      </c>
      <c r="D8" s="1">
        <f t="shared" si="1"/>
        <v>59</v>
      </c>
      <c r="E8" s="1">
        <f t="shared" si="2"/>
        <v>59</v>
      </c>
    </row>
    <row r="9" spans="2:5">
      <c r="B9" s="1">
        <v>64</v>
      </c>
      <c r="C9" s="5">
        <f t="shared" si="0"/>
        <v>89</v>
      </c>
      <c r="D9" s="1">
        <f t="shared" si="1"/>
        <v>64</v>
      </c>
      <c r="E9" s="1">
        <f t="shared" si="2"/>
        <v>64</v>
      </c>
    </row>
    <row r="10" spans="2:5">
      <c r="B10" s="1">
        <v>19</v>
      </c>
      <c r="C10" s="5">
        <f t="shared" si="0"/>
        <v>89</v>
      </c>
      <c r="D10" s="1">
        <f t="shared" si="1"/>
        <v>64</v>
      </c>
      <c r="E10" s="1">
        <f t="shared" si="2"/>
        <v>64</v>
      </c>
    </row>
    <row r="11" spans="2:5">
      <c r="B11" s="1">
        <v>78</v>
      </c>
      <c r="C11" s="6">
        <f t="shared" si="0"/>
        <v>89</v>
      </c>
      <c r="D11" s="3">
        <f t="shared" si="1"/>
        <v>78</v>
      </c>
      <c r="E11" s="3">
        <f t="shared" si="2"/>
        <v>64</v>
      </c>
    </row>
    <row r="12" spans="2:5">
      <c r="B12" s="1"/>
      <c r="C12" s="1">
        <f>C11</f>
        <v>89</v>
      </c>
      <c r="D12" s="1">
        <f>D11</f>
        <v>78</v>
      </c>
      <c r="E12" s="1">
        <f>E11</f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Wieser</dc:creator>
  <cp:lastModifiedBy>wowi</cp:lastModifiedBy>
  <dcterms:created xsi:type="dcterms:W3CDTF">2013-01-13T11:08:34Z</dcterms:created>
  <dcterms:modified xsi:type="dcterms:W3CDTF">2013-01-13T11:23:19Z</dcterms:modified>
</cp:coreProperties>
</file>