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<sst xmlns="http://schemas.openxmlformats.org/spreadsheetml/2006/main" count="4" uniqueCount="4">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</sst>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H3" sqref="H3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9.140625" customWidth="1"/>
    <col min="11" max="11" width="9.140625" customWidth="1"/>
    <col min="13" max="13" width="9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  <c r="L2" s="1"/>
      <c r="N2" s="1"/>
    </row>
    <row r="3" spans="2:14">
      <c r="B3" s="3">
        <v>1</v>
      </c>
      <c r="C3" s="3"/>
      <c r="D3" s="3">
        <f>IF(B3+B4&gt;B5+B6,B7+B8,B9-B10)</f>
        <v>11</v>
      </c>
      <c r="E3" s="3"/>
      <c r="F3" s="3">
        <f>IF(B3+D3&lt;B4+D4,B7+D5,B11+D6)</f>
        <v>7</v>
      </c>
      <c r="G3" s="3"/>
      <c r="H3" s="3">
        <f>IF(F3+D3&lt;F4+D4,IF(D5+B5&gt;B9,IF(F4&lt;D6,B7,B10),F4),IF(D5+G3&lt;F4,F3+B6,D4))</f>
        <v>24</v>
      </c>
      <c r="I3" s="3"/>
      <c r="J3" s="3"/>
      <c r="L3" s="3"/>
      <c r="M3" s="3"/>
      <c r="N3" s="3"/>
    </row>
    <row r="4" spans="2:14">
      <c r="B4" s="3">
        <v>3</v>
      </c>
      <c r="C4" s="3"/>
      <c r="D4" s="3">
        <f>IF(B18+B17&gt;B16+B15,B14+B13,B12+B11)</f>
        <v>13</v>
      </c>
      <c r="E4" s="3"/>
      <c r="F4" s="3">
        <f>IF(D5+B5&lt;D6+B6,B9+D3,B15+D4)</f>
        <v>24</v>
      </c>
      <c r="G4" s="3"/>
      <c r="H4" s="3"/>
      <c r="I4" s="3"/>
      <c r="J4" s="3"/>
      <c r="L4" s="3"/>
      <c r="M4" s="3"/>
      <c r="N4" s="3"/>
    </row>
    <row r="5" spans="2:14">
      <c r="B5" s="3">
        <v>7</v>
      </c>
      <c r="C5" s="3"/>
      <c r="D5" s="3">
        <f>IF(B3&gt;B4,IF(B4&gt;B5,B6,B7),B8)</f>
        <v>5</v>
      </c>
      <c r="E5" s="3"/>
      <c r="F5" s="3"/>
      <c r="G5" s="3"/>
      <c r="H5" s="3"/>
      <c r="I5" s="3"/>
      <c r="J5" s="3"/>
      <c r="L5" s="3"/>
      <c r="M5" s="3"/>
      <c r="N5" s="3"/>
    </row>
    <row r="6" spans="2:14">
      <c r="B6" s="3">
        <v>9</v>
      </c>
      <c r="C6" s="3"/>
      <c r="D6" s="3">
        <f>IF(B11+B12&lt;B13+B14,B9+B10,IF(B15+B16&lt;B17+B18,B3,B4))</f>
        <v>3</v>
      </c>
      <c r="E6" s="3"/>
      <c r="F6" s="3"/>
      <c r="G6" s="3"/>
      <c r="H6" s="3"/>
      <c r="I6" s="3"/>
      <c r="J6" s="3"/>
      <c r="L6" s="3"/>
      <c r="N6" s="3"/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2013-01-20T13:39:54Z</dcterms:modified>
</cp:coreProperties>
</file>