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<sst xmlns="http://schemas.openxmlformats.org/spreadsheetml/2006/main" count="372" uniqueCount="372">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</sst>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>
        <f>D2*B2</f>
        <v>237.0</v>
      </c>
      <c r="G2" t="s">
        <v>26</v>
      </c>
      <c r="H2" t="n">
        <f>D2+F2</f>
        <v>316.0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 s="5">
        <f>D6+561</f>
        <v>629.0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 s="5">
        <f>D8+B2</f>
        <v>81.0</v>
      </c>
      <c r="G8" t="s">
        <v>134</v>
      </c>
      <c r="H8" t="n">
        <f>D8+F8</f>
        <v>159.0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>
        <f>D9+F9</f>
        <v>276.0</v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>
        <f>D11*B2</f>
        <v>228.0</v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 s="5">
        <f>D18*F18</f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6632.0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4668.0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