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<sst xmlns="http://schemas.openxmlformats.org/spreadsheetml/2006/main" count="472" uniqueCount="472">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</sst>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>
        <f>D5*B2</f>
        <v>339.0</v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 s="5">
        <f>SUM(B83,D20,B85,B86,B87,B88,B89,B90,B91,B92,B93,B94,B95,B96,B97,B98,B99,B100,B101,B102)</f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 s="5">
        <f>D7*299</f>
        <v>41860.0</v>
      </c>
      <c r="G7" t="s">
        <v>146</v>
      </c>
      <c r="H7" t="n">
        <f>D7+F7</f>
        <v>42000.0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50484.0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48223.0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