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<sst xmlns="http://schemas.openxmlformats.org/spreadsheetml/2006/main" count="112" uniqueCount="112">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</sst>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 s="5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>
        <f>D12*B2</f>
        <v>39.0</v>
      </c>
      <c r="G12" t="s">
        <v>63</v>
      </c>
      <c r="H12" t="n">
        <f>D12+F12</f>
        <v>52.0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 s="5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 s="5">
        <f>SUM(B37,B38)</f>
        <v>9.0</v>
      </c>
      <c r="E19" t="s">
        <v>97</v>
      </c>
      <c r="F19" t="n">
        <f>D19*B2</f>
        <v>27.0</v>
      </c>
      <c r="G19" t="s">
        <v>98</v>
      </c>
      <c r="H19" t="n" s="5">
        <f>D19+855</f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>
        <f>D20*B2</f>
        <v>45.0</v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808.0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606.0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