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ircuit2_3" r:id="rId3" sheetId="1"/>
  </sheets>
</workbook>
</file>

<file path=xl/sharedStrings.xml><?xml version="1.0" encoding="utf-8"?>
<sst xmlns="http://schemas.openxmlformats.org/spreadsheetml/2006/main" count="24" uniqueCount="24">
  <si>
    <t>Input name</t>
  </si>
  <si>
    <t>Input</t>
  </si>
  <si>
    <t>Sum component</t>
  </si>
  <si>
    <t>Sum</t>
  </si>
  <si>
    <t>Mult component</t>
  </si>
  <si>
    <t>Mult</t>
  </si>
  <si>
    <t>Plus component</t>
  </si>
  <si>
    <t>Plus</t>
  </si>
  <si>
    <t>c</t>
  </si>
  <si>
    <t>x1_1</t>
  </si>
  <si>
    <t>x1_2</t>
  </si>
  <si>
    <t>x1_3</t>
  </si>
  <si>
    <t>s1</t>
  </si>
  <si>
    <t>m1</t>
  </si>
  <si>
    <t>z1</t>
  </si>
  <si>
    <t>x2_1</t>
  </si>
  <si>
    <t>x2_2</t>
  </si>
  <si>
    <t>x2_3</t>
  </si>
  <si>
    <t>s2</t>
  </si>
  <si>
    <t>m2</t>
  </si>
  <si>
    <t>z2</t>
  </si>
  <si>
    <t>y1</t>
  </si>
  <si>
    <t>y2</t>
  </si>
  <si>
    <t>y3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</si>
</sst>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color indexed="10"/>
      <b val="true"/>
    </font>
  </fonts>
  <fills count="10">
    <fill>
      <patternFill patternType="none"/>
    </fill>
    <fill>
      <patternFill patternType="darkGray"/>
    </fill>
    <fill>
      <patternFill>
        <fgColor indexed="52"/>
      </patternFill>
    </fill>
    <fill>
      <patternFill patternType="solid">
        <fgColor indexed="52"/>
      </patternFill>
    </fill>
    <fill>
      <patternFill>
        <fgColor indexed="42"/>
      </patternFill>
    </fill>
    <fill>
      <patternFill patternType="solid">
        <fgColor indexed="42"/>
      </patternFill>
    </fill>
    <fill>
      <patternFill>
        <fgColor indexed="10"/>
      </patternFill>
    </fill>
    <fill>
      <patternFill patternType="solid">
        <fgColor indexed="10"/>
      </patternFill>
    </fill>
    <fill>
      <patternFill patternType="none">
        <fgColor indexed="42"/>
      </patternFill>
    </fill>
    <fill>
      <patternFill patternType="none">
        <fgColor indexed="10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8">
    <xf borderId="0" fillId="0" fontId="0" numFmtId="0" xfId="0"/>
    <xf applyFont="true" borderId="0" fillId="0" fontId="1" numFmtId="0" xfId="0"/>
    <xf applyFill="true" borderId="0" fillId="3" fontId="0" numFmtId="0" xfId="0"/>
    <xf applyFill="true" borderId="0" fillId="5" fontId="0" numFmtId="0" xfId="0"/>
    <xf applyFill="true" borderId="0" fillId="7" fontId="0" numFmtId="0" xfId="0"/>
    <xf numFmtId="0" fontId="2" fillId="0" borderId="0" xfId="0" applyFont="true"/>
    <xf numFmtId="0" fontId="0" fillId="5" borderId="0" xfId="0" applyFill="true"/>
    <xf numFmtId="0" fontId="0" fillId="7" borderId="0" xfId="0" applyFill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tabSelected="true" workbookViewId="0"/>
  </sheetViews>
  <sheetFormatPr defaultRowHeight="15.0"/>
  <cols>
    <col min="1" max="1" customWidth="true" width="15.625" collapsed="false"/>
    <col min="2" max="2" customWidth="true" width="15.625" collapsed="false"/>
    <col min="3" max="3" customWidth="true" width="15.625" collapsed="false"/>
    <col min="4" max="4" customWidth="true" width="15.625" collapsed="false"/>
    <col min="5" max="5" customWidth="true" width="15.625" collapsed="false"/>
    <col min="6" max="6" customWidth="true" width="15.625" collapsed="false"/>
    <col min="7" max="7" customWidth="true" width="15.625" collapsed="false"/>
    <col min="8" max="8" customWidth="true" width="15.625" collapsed="fals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t="s">
        <v>8</v>
      </c>
      <c r="B2" t="n">
        <v>3.0</v>
      </c>
      <c r="C2" t="s">
        <v>12</v>
      </c>
      <c r="D2" t="n">
        <f>SUM(B3,B4,B5)</f>
        <v>13.0</v>
      </c>
      <c r="E2" t="s">
        <v>13</v>
      </c>
      <c r="F2" t="n">
        <f>D2*B2</f>
        <v>39.0</v>
      </c>
      <c r="G2" t="s">
        <v>14</v>
      </c>
      <c r="H2" t="n">
        <f>D2+F2</f>
        <v>52.0</v>
      </c>
    </row>
    <row r="3">
      <c r="A3" t="s">
        <v>9</v>
      </c>
      <c r="B3" t="n">
        <v>5.0</v>
      </c>
      <c r="C3" t="s">
        <v>18</v>
      </c>
      <c r="D3" t="n">
        <f>SUM(B6,B7,B8)</f>
        <v>17.0</v>
      </c>
      <c r="E3" t="s">
        <v>19</v>
      </c>
      <c r="F3" t="n">
        <f>D3*B2</f>
        <v>51.0</v>
      </c>
      <c r="G3" t="s">
        <v>20</v>
      </c>
      <c r="H3" t="n">
        <f>D3+F3</f>
        <v>68.0</v>
      </c>
    </row>
    <row r="4">
      <c r="A4" t="s">
        <v>10</v>
      </c>
      <c r="B4" t="n">
        <v>3.0</v>
      </c>
      <c r="C4" t="s">
        <v>21</v>
      </c>
      <c r="D4" s="2" t="n">
        <f>SUM(H2,H3)</f>
        <v>120.0</v>
      </c>
    </row>
    <row r="5">
      <c r="A5" t="s">
        <v>11</v>
      </c>
      <c r="B5" t="n">
        <v>5.0</v>
      </c>
      <c r="C5" t="s">
        <v>22</v>
      </c>
      <c r="D5" s="5" t="n">
        <f>SUM(H2,F3)</f>
      </c>
    </row>
    <row r="6">
      <c r="A6" t="s">
        <v>15</v>
      </c>
      <c r="B6" t="n">
        <v>8.0</v>
      </c>
      <c r="C6" t="s">
        <v>23</v>
      </c>
      <c r="D6" s="2" t="n">
        <f>SUM(D2,D3)</f>
        <v>30.0</v>
      </c>
    </row>
    <row r="7">
      <c r="A7" t="s">
        <v>16</v>
      </c>
      <c r="B7" t="n">
        <v>7.0</v>
      </c>
    </row>
    <row r="8">
      <c r="A8" t="s">
        <v>17</v>
      </c>
      <c r="B8" t="n">
        <v>2.0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2017-10-17T09:28:32Z</dcterms:created>
  <dc:creator>Apache POI</dc:creator>
</cp:coreProperties>
</file>