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<sst xmlns="http://schemas.openxmlformats.org/spreadsheetml/2006/main" count="207" uniqueCount="207">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</sst>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>
        <f>D3*B2</f>
        <v>168.0</v>
      </c>
      <c r="G3" t="s">
        <v>34</v>
      </c>
      <c r="H3" t="n">
        <f>D3+F3</f>
        <v>224.0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 s="5">
        <f>F14*B2</f>
        <v>612.0</v>
      </c>
      <c r="G10" t="s">
        <v>125</v>
      </c>
      <c r="H10" t="n">
        <f>D10+F10</f>
        <v>674.0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 s="5">
        <f>SUM(D7,B144,B145,B146,B147,B148,B149,B150,B151,B152)</f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3682.0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2868.0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