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<sst xmlns="http://schemas.openxmlformats.org/spreadsheetml/2006/main" count="112" uniqueCount="112">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</sst>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 s="5">
        <f>241+F3</f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 s="5">
        <f>D6*F6</f>
        <v>243.0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 s="5">
        <f>SUM(B27,H19)</f>
        <v>37.0</v>
      </c>
      <c r="E14" t="s">
        <v>72</v>
      </c>
      <c r="F14" t="n">
        <f>D14*B2</f>
        <v>111.0</v>
      </c>
      <c r="G14" t="s">
        <v>73</v>
      </c>
      <c r="H14" t="n">
        <f>D14+F14</f>
        <v>148.0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1127.0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690.0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230.0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