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ed COUNTRY-WISE SHEET" sheetId="1" r:id="rId5"/>
    <sheet state="hidden" name="Sheet13" sheetId="2" r:id="rId6"/>
    <sheet state="hidden" name="Sheet12" sheetId="3" r:id="rId7"/>
    <sheet state="hidden" name="Sheet11" sheetId="4" r:id="rId8"/>
    <sheet state="visible" name="COUNTRY-WISE SHEET" sheetId="5" r:id="rId9"/>
    <sheet state="visible" name="Pages Sorting " sheetId="6" r:id="rId10"/>
    <sheet state="hidden" name="Weighing Industry-  Industry Se" sheetId="7" r:id="rId11"/>
    <sheet state="hidden" name="Desktop  Laser Welding - Indust" sheetId="8" r:id="rId12"/>
    <sheet state="hidden" name="XRF PRODUCTS - Industry Segment" sheetId="9" r:id="rId13"/>
    <sheet state="hidden" name="Desktop Laser Marking - Industr" sheetId="10" r:id="rId14"/>
    <sheet state="hidden" name="Electronic Densitometers - Indu" sheetId="11" r:id="rId15"/>
  </sheets>
  <definedNames>
    <definedName hidden="1" localSheetId="0" name="_xlnm._FilterDatabase">'Revised COUNTRY-WISE SHEET'!$A$1:$R$571</definedName>
  </definedNames>
  <calcPr/>
  <pivotCaches>
    <pivotCache cacheId="0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tc={009b280f-df2f-4c7b-b60f-0240d918fa61}</author>
    <author>tc={0ded5047-f253-4699-a86e-f8903ac67cf0}</author>
    <author>tc={101cdadb-848a-4cb5-ab2b-4b0132e0d584}</author>
    <author>tc={114d69d4-3cf1-49b6-9ca0-31345af84481}</author>
    <author>tc={15977e94-a008-48fc-8570-94122ceba830}</author>
    <author>tc={185d6f46-5b72-4b3d-adff-4b1f3ccecf33}</author>
    <author>tc={1e116968-2ae2-4b9c-a33f-7a9162a3014b}</author>
    <author>tc={220053f6-73e0-4674-b876-4641bd468e10}</author>
    <author>tc={236be29b-3289-4749-a289-0436238a7941}</author>
    <author>tc={2b1e1f08-d3e4-4036-aeb1-b4b41d6521c5}</author>
    <author>tc={2e0eac3d-cff7-4e7f-a060-6cd6a56b6029}</author>
    <author>tc={37018f7c-cb25-48e9-9fff-b8c97e8bdd95}</author>
    <author>tc={377b93ef-ba70-4b1a-ab22-a06555f494d6}</author>
    <author>tc={389959c5-da18-43d7-a0c6-5168442b8591}</author>
    <author>tc={3a1ecb8a-bad2-44a9-9ef6-071616320a26}</author>
    <author>tc={46aeeec2-7469-4d45-bb0d-122122063519}</author>
    <author>tc={485ffee0-7dfc-44c3-b1fa-547fcdfe2a9c}</author>
    <author>tc={4b7c26ef-25b8-4f64-8866-c37bf23c785a}</author>
    <author>tc={4d2d0c16-48d3-4c69-8ad0-fcc29192ccf3}</author>
    <author>tc={551bbef7-5b88-41b0-9ba3-1b2f48cb57ea}</author>
    <author>tc={565bf2bc-b740-4baa-b087-915abed74b18}</author>
    <author>tc={5e110402-d0d0-434c-93f7-ed1670144543}</author>
    <author>tc={65475736-5ada-4192-9801-d2a74643e9cd}</author>
    <author>tc={6550a8f4-b90b-4b2b-b76c-81bcb41f5e28}</author>
    <author>tc={67163d2f-0af1-4789-afa4-45dd4998e424}</author>
    <author>tc={68d76f2c-a38d-4a23-8599-3dd8df6eb8b2}</author>
    <author>tc={6dd3f9e9-fab7-4055-96fc-fd14c8d4efb9}</author>
    <author>tc={6e9ce357-d033-471b-8ab5-2c24694d2434}</author>
    <author>tc={7351c880-45e8-462d-990f-5d26f299d2ef}</author>
    <author>tc={75f67c9f-9831-4c08-a838-de3671cf5e2e}</author>
    <author>tc={797b7d07-826e-4509-a407-70d119896a05}</author>
    <author>tc={797bada3-6930-414a-bf51-9cedd7479714}</author>
    <author>tc={7e4e8ee1-4686-4de7-ba43-2152963033a1}</author>
    <author>tc={809c0fe1-a359-4517-8fec-69e1ac5aff75}</author>
    <author>tc={86950a87-f6cc-47f3-b634-3fbb51731f42}</author>
    <author>tc={8c1300b1-0f5a-4886-bffe-89e246da6533}</author>
    <author>tc={8db305a0-31cd-4ef3-9626-730393da6cf8}</author>
    <author>tc={90571d04-c4d2-42de-afe2-695320de82cf}</author>
    <author>tc={92dcf7a6-31c7-4235-a448-a43a3e26d8df}</author>
    <author>tc={944d6109-a030-46a2-970f-5169768c631a}</author>
    <author>tc={94cc70d8-51fe-483b-9cc9-be395f24ffe8}</author>
    <author>tc={9be77496-fb5f-4215-9c28-60d348bd584f}</author>
    <author>tc={9c28dd62-55ce-4b7f-b62b-309e1371aed3}</author>
    <author>tc={a30d48e4-cbae-4fef-91ec-d5dd931ba24a}</author>
    <author>tc={a3b9c3d3-040f-4783-af88-07002e81ce46}</author>
    <author>tc={a62964c0-e72e-42f4-bfcc-55c0b112085a}</author>
    <author>tc={a83712c6-600b-4130-a0f0-053b12616378}</author>
    <author>tc={abe84332-bbd7-4a97-83e9-eaee10d65703}</author>
    <author>tc={ae9fe42f-a7ac-45c2-94c6-3eb0bf9c5f14}</author>
    <author>tc={aeb8b5d1-03b2-44e7-a0fc-9d6a8e652005}</author>
    <author>tc={af0c7681-461d-4df2-96e9-3e8968877c22}</author>
    <author>tc={b0ed1e9f-2817-4bb8-a7cd-2b4fbe0b303f}</author>
    <author>tc={b459c8ac-7e20-4685-be05-72cd0846d75b}</author>
    <author>tc={bd01b3b1-47d0-443b-b0bb-6dece32d649d}</author>
    <author>tc={bd7f4bc8-7e90-4ab5-90c0-1f3d19a91dad}</author>
    <author>tc={bf2dc30d-137c-45d3-9ae6-bbd045009c13}</author>
    <author>tc={c00d98f3-9635-4088-9128-92e56168ef60}</author>
    <author>tc={c2b2b4f2-7f43-4753-bbe4-2fcc1338f118}</author>
    <author>tc={c8f5e280-7171-4e36-9cb3-361360b533f9}</author>
    <author>tc={ca1b9702-d581-4576-a644-dba31ff24f17}</author>
    <author>tc={cd566b51-1eee-4f64-9602-7283576186ed}</author>
    <author>tc={d81abc17-e963-4f17-8276-094762acd6c6}</author>
    <author>tc={de42b76f-6356-4d19-8fad-74adbc9dbf29}</author>
    <author>tc={e03c7ec1-8eac-4e29-bed8-1a61cde4dd26}</author>
    <author>tc={e1353cfb-f70b-49ba-9380-cd247bf1bfed}</author>
    <author>tc={e366d4ad-19fb-4f33-bf92-a9a0b97f8e9d}</author>
    <author>tc={e570ee13-45cf-4ae9-8f0d-108275ede242}</author>
    <author>tc={e87043ad-deca-4e72-9c8e-df9977959a30}</author>
    <author>tc={e94abc8e-e4bc-4feb-bd03-d50711723609}</author>
    <author>tc={ea9f09bd-7cb7-4e11-ab66-eaae3e24b574}</author>
    <author>tc={f2cd435a-5ef3-42c6-a207-a55df667cccb}</author>
    <author>tc={f31cb4a1-3b8c-48a8-9abb-680a28ee2fd3}</author>
    <author>tc={f42b343d-7155-4be6-9c0c-ee8d7e6932b0}</author>
    <author>tc={f603bb59-a418-4a5f-b4e4-a16ade529ab6}</author>
  </authors>
  <commentList>
    <comment authorId="0" xr:uid="{009b280f-df2f-4c7b-b60f-0240d918fa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as per SN
</t>
      </text>
    </comment>
    <comment authorId="1" xr:uid="{0ded5047-f253-4699-a86e-f8903ac67c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 AXR 5MA to AXR 6MA
</t>
      </text>
    </comment>
    <comment authorId="2" xr:uid="{101cdadb-848a-4cb5-ab2b-4b0132e0d5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add this
</t>
      </text>
    </comment>
    <comment authorId="3" xr:uid="{114d69d4-3cf1-49b6-9ca0-31345af84481}" ref="J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check on domestic cat
</t>
      </text>
    </comment>
    <comment authorId="4" xr:uid="{15977e94-a008-48fc-8570-94122ceba8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 from this category of industrial machine
</t>
      </text>
    </comment>
    <comment authorId="5" xr:uid="{185d6f46-5b72-4b3d-adff-4b1f3ccecf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product from industrial machine category
</t>
      </text>
    </comment>
    <comment authorId="6" xr:uid="{1e116968-2ae2-4b9c-a33f-7a9162a3014b}" ref="D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
</t>
      </text>
    </comment>
    <comment authorId="7" xr:uid="{220053f6-73e0-4674-b876-4641bd468e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8" xr:uid="{236be29b-3289-4749-a289-0436238a79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9" xr:uid="{2b1e1f08-d3e4-4036-aeb1-b4b41d6521c5}" ref="C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CY513CF ?
Reply:
	yes wen have flame proof
</t>
      </text>
    </comment>
    <comment authorId="10" xr:uid="{2e0eac3d-cff7-4e7f-a060-6cd6a56b60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11" xr:uid="{37018f7c-cb25-48e9-9fff-b8c97e8bdd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12" xr:uid="{377b93ef-ba70-4b1a-ab22-a06555f494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13" xr:uid="{389959c5-da18-43d7-a0c6-5168442b8591}" ref="G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Special Filter "OIML CLASS"
</t>
      </text>
    </comment>
    <comment authorId="14" xr:uid="{3a1ecb8a-bad2-44a9-9ef6-071616320a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15" xr:uid="{46aeeec2-7469-4d45-bb0d-1221220635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product from industrial machine category
</t>
      </text>
    </comment>
    <comment authorId="16" xr:uid="{485ffee0-7dfc-44c3-b1fa-547fcdfe2a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 to remove this model
</t>
      </text>
    </comment>
    <comment authorId="17" xr:uid="{4b7c26ef-25b8-4f64-8866-c37bf23c785a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at opinion to rename it "Laboratory Balances" as this is also considered to be important google ad word
</t>
      </text>
    </comment>
    <comment authorId="18" xr:uid="{4d2d0c16-48d3-4c69-8ad0-fcc29192ccf3}" ref="N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have to keep as per rohan, so we have kept in Export catalogue also
</t>
      </text>
    </comment>
    <comment authorId="19" xr:uid="{551bbef7-5b88-41b0-9ba3-1b2f48cb57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20" xr:uid="{565bf2bc-b740-4baa-b087-915abed74b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product from industrial machine category
</t>
      </text>
    </comment>
    <comment authorId="21" xr:uid="{5e110402-d0d0-434c-93f7-ed1670144543}" ref="N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sanjay sir has suggested to remove
</t>
      </text>
    </comment>
    <comment authorId="22" xr:uid="{65475736-5ada-4192-9801-d2a74643e9cd}" ref="O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have to keep as per rohan, so we have kept in Export catalogue also
</t>
      </text>
    </comment>
    <comment authorId="23" xr:uid="{6550a8f4-b90b-4b2b-b76c-81bcb41f5e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24" xr:uid="{67163d2f-0af1-4789-afa4-45dd4998e424}" ref="N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sanjay sir has suggested to remove
</t>
      </text>
    </comment>
    <comment authorId="25" xr:uid="{68d76f2c-a38d-4a23-8599-3dd8df6eb8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model
</t>
      </text>
    </comment>
    <comment authorId="26" xr:uid="{6dd3f9e9-fab7-4055-96fc-fd14c8d4ef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ask hemal and remove this model from the list
Reply:
	remove
</t>
      </text>
    </comment>
    <comment authorId="27" xr:uid="{6e9ce357-d033-471b-8ab5-2c24694d24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model
</t>
      </text>
    </comment>
    <comment authorId="28" xr:uid="{7351c880-45e8-462d-990f-5d26f299d2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29" xr:uid="{75f67c9f-9831-4c08-a838-de3671cf5e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
</t>
      </text>
    </comment>
    <comment authorId="30" xr:uid="{797b7d07-826e-4509-a407-70d119896a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CTG  100 S should be there as pe SN
</t>
      </text>
    </comment>
    <comment authorId="31" xr:uid="{797bada3-6930-414a-bf51-9cedd74797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32" xr:uid="{7e4e8ee1-4686-4de7-ba43-2152963033a1}" ref="F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Special Filter "Density Resolution"
</t>
      </text>
    </comment>
    <comment authorId="33" xr:uid="{809c0fe1-a359-4517-8fec-69e1ac5aff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 this to remove the model
</t>
      </text>
    </comment>
    <comment authorId="34" xr:uid="{86950a87-f6cc-47f3-b634-3fbb51731f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35" xr:uid="{8c1300b1-0f5a-4886-bffe-89e246da6533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balance cant be produce
</t>
      </text>
    </comment>
    <comment authorId="36" xr:uid="{8db305a0-31cd-4ef3-9626-730393da6cf8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shouldnt we have model CY224CF ?
Reply:
	CY 224FC We have
</t>
      </text>
    </comment>
    <comment authorId="37" xr:uid="{90571d04-c4d2-42de-afe2-695320de82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38" xr:uid="{92dcf7a6-31c7-4235-a448-a43a3e26d8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model
</t>
      </text>
    </comment>
    <comment authorId="39" xr:uid="{944d6109-a030-46a2-970f-5169768c63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
</t>
      </text>
    </comment>
    <comment authorId="40" xr:uid="{94cc70d8-51fe-483b-9cc9-be395f24ff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41" xr:uid="{9be77496-fb5f-4215-9c28-60d348bd58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model does not exisist
</t>
      </text>
    </comment>
    <comment authorId="42" xr:uid="{9c28dd62-55ce-4b7f-b62b-309e1371aed3}" ref="C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check with hemal sir for hallmarking CY224C or CY224 ?
</t>
      </text>
    </comment>
    <comment authorId="43" xr:uid="{a30d48e4-cbae-4fef-91ec-d5dd931ba24a}" ref="D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shouldnt we mention here weighin capacity in carat too
Reply:
	Gold -Diamond
</t>
      </text>
    </comment>
    <comment authorId="44" xr:uid="{a3b9c3d3-040f-4783-af88-07002e81ce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45" xr:uid="{a62964c0-e72e-42f4-bfcc-55c0b11208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check if we manufacture this balance
</t>
      </text>
    </comment>
    <comment authorId="46" xr:uid="{a83712c6-600b-4130-a0f0-053b12616378}" ref="H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 have added new category this will lead to new line. Please show this to hemal sir and confirm him if he wants it like this
</t>
      </text>
    </comment>
    <comment authorId="47" xr:uid="{abe84332-bbd7-4a97-83e9-eaee10d657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48" xr:uid="{ae9fe42f-a7ac-45c2-94c6-3eb0bf9c5f14}" ref="F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Special Filter "Readability Moisture Content"
</t>
      </text>
    </comment>
    <comment authorId="49" xr:uid="{aeb8b5d1-03b2-44e7-a0fc-9d6a8e652005}" ref="J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check on domestic cat
</t>
      </text>
    </comment>
    <comment authorId="50" xr:uid="{af0c7681-461d-4df2-96e9-3e8968877c22}" ref="C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dont you think people get confused between what to choose between CG302L and CG302 ?
</t>
      </text>
    </comment>
    <comment authorId="51" xr:uid="{b0ed1e9f-2817-4bb8-a7cd-2b4fbe0b30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CM 5 changed to CM6
Reply:
	remove this model and keep old CM5 only
</t>
      </text>
    </comment>
    <comment authorId="52" xr:uid="{b459c8ac-7e20-4685-be05-72cd0846d75b}" ref="C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models are not idle for diamond remove
Reply:
	gold balance
</t>
      </text>
    </comment>
    <comment authorId="53" xr:uid="{bd01b3b1-47d0-443b-b0bb-6dece32d64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54" xr:uid="{bd7f4bc8-7e90-4ab5-90c0-1f3d19a91d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55" xr:uid="{bf2dc30d-137c-45d3-9ae6-bbd045009c13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we want to make sub category for ultra micro ? radwag made it and mt did not made it.
</t>
      </text>
    </comment>
    <comment authorId="56" xr:uid="{c00d98f3-9635-4088-9128-92e56168ef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Evaporation kit is for which balance ? if i am not mistaken we cant sell this as accessory.. need to check with nirmal
</t>
      </text>
    </comment>
    <comment authorId="57" xr:uid="{c2b2b4f2-7f43-4753-bbe4-2fcc1338f1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as pe nakwa sir
</t>
      </text>
    </comment>
    <comment authorId="58" xr:uid="{c8f5e280-7171-4e36-9cb3-361360b533f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 from the industrial machine category
</t>
      </text>
    </comment>
    <comment authorId="59" xr:uid="{ca1b9702-d581-4576-a644-dba31ff24f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model
</t>
      </text>
    </comment>
    <comment authorId="60" xr:uid="{cd566b51-1eee-4f64-9602-7283576186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61" xr:uid="{d81abc17-e963-4f17-8276-094762acd6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62" xr:uid="{de42b76f-6356-4d19-8fad-74adbc9dbf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 from this category of industrial machine
</t>
      </text>
    </comment>
    <comment authorId="63" xr:uid="{e03c7ec1-8eac-4e29-bed8-1a61cde4dd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
</t>
      </text>
    </comment>
    <comment authorId="64" xr:uid="{e1353cfb-f70b-49ba-9380-cd247bf1bfed}" ref="F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Special filter "Compatible with "
</t>
      </text>
    </comment>
    <comment authorId="65" xr:uid="{e366d4ad-19fb-4f33-bf92-a9a0b97f8e9d}" ref="C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not sure for this machine specification take from local - hemal shah
</t>
      </text>
    </comment>
    <comment authorId="66" xr:uid="{e570ee13-45cf-4ae9-8f0d-108275ede242}" ref="C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models are not idle for diamond remove
Reply:
	keep gold scale ( for banking business )
</t>
      </text>
    </comment>
    <comment authorId="67" xr:uid="{e87043ad-deca-4e72-9c8e-df9977959a30}" ref="D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shouldnt we mention weighing capacity in carat too
</t>
      </text>
    </comment>
    <comment authorId="68" xr:uid="{e94abc8e-e4bc-4feb-bd03-d507117236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 i dont think this is required here
</t>
      </text>
    </comment>
    <comment authorId="69" xr:uid="{ea9f09bd-7cb7-4e11-ab66-eaae3e24b5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</t>
      </text>
    </comment>
    <comment authorId="70" xr:uid="{f2cd435a-5ef3-42c6-a207-a55df667cc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would recommend you should also stop this model
</t>
      </text>
    </comment>
    <comment authorId="71" xr:uid="{f31cb4a1-3b8c-48a8-9abb-680a28ee2f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this model
</t>
      </text>
    </comment>
    <comment authorId="72" xr:uid="{f42b343d-7155-4be6-9c0c-ee8d7e6932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be remove as pe SN
</t>
      </text>
    </comment>
    <comment authorId="73" xr:uid="{f603bb59-a418-4a5f-b4e4-a16ade529ab6}" ref="D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1000 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tc={0cf58c8a-32ff-4bf0-9340-618d5e1c304d}</author>
    <author>tc={1138bbed-7a9b-4903-8e22-743f0e27b1fc}</author>
    <author>tc={129cc5eb-a116-4c6d-8907-ea092b192563}</author>
    <author>tc={130481da-fc4c-42fd-9cff-cb1f9c82165b}</author>
    <author>tc={1c29e7f8-eee5-4453-a138-87cf6909f541}</author>
    <author>tc={217c4497-b2f1-4311-9dbd-46c0211f9521}</author>
    <author>tc={2639b892-ff4c-4a27-95fd-ba4d1990403a}</author>
    <author>tc={34358565-d953-410e-a5a8-d088fb53c003}</author>
    <author>tc={36559c80-d901-4921-b58f-aadbe59b7607}</author>
    <author>tc={3f63dda4-cb78-4e98-97ae-b99e205a6942}</author>
    <author>tc={4b53bc80-4d63-4602-b08a-5bf03989c45d}</author>
    <author>tc={5a3db27c-87ad-4664-8e4d-9c4c3d790c96}</author>
    <author>tc={6f406b98-b81b-47ac-9d90-bd017f848f30}</author>
    <author>tc={80ebff4a-d749-49ef-8cd1-d3b6c48a8b90}</author>
    <author>tc={9650101d-9306-4035-a2b0-9483956cb3a3}</author>
    <author>tc={9ca3ac4a-8e0e-4f40-8d05-02ba38b3b202}</author>
    <author>tc={a8ee81a2-3651-4a25-a5e8-a76d8efa26d9}</author>
    <author>tc={adf46fc6-a3d5-452e-8150-388887e1275f}</author>
    <author>tc={b26db81d-ef77-4251-af86-7451152b519e}</author>
    <author>tc={bb95b0cc-7aa4-4439-a732-2c2ed2606dad}</author>
    <author>tc={bd87928c-f57f-4840-a813-74972fbd6c14}</author>
    <author>tc={c9dded95-e993-4c7d-a6f1-ea0bb1b9e345}</author>
    <author>tc={d58bc183-c861-4f04-8c5e-3caca6c63160}</author>
    <author>tc={d5c301da-588c-4c79-a275-5a6b0b0f5867}</author>
    <author>tc={ebcf8532-311e-4a73-971b-560e87079607}</author>
    <author>tc={ec4efa15-6559-4691-ad40-83fa9141a45f}</author>
    <author>tc={fccf9d97-a44c-4546-ab1a-84db826808a3}</author>
  </authors>
  <commentList>
    <comment authorId="0" xr:uid="{0cf58c8a-32ff-4bf0-9340-618d5e1c304d}" ref="C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cable is for RS232, USB or ethernet ? same item three different part number ?
</t>
      </text>
    </comment>
    <comment authorId="1" xr:uid="{1138bbed-7a9b-4903-8e22-743f0e27b1fc}" ref="H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why model is repeat ?
</t>
      </text>
    </comment>
    <comment authorId="2" xr:uid="{129cc5eb-a116-4c6d-8907-ea092b192563}" ref="H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also add in Industrial Machine Category
</t>
      </text>
    </comment>
    <comment authorId="3" xr:uid="{130481da-fc4c-42fd-9cff-cb1f9c82165b}" ref="H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also add in Industrial Machine Category
</t>
      </text>
    </comment>
    <comment authorId="4" xr:uid="{1c29e7f8-eee5-4453-a138-87cf6909f541}" ref="C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did not see this spares
</t>
      </text>
    </comment>
    <comment authorId="5" xr:uid="{217c4497-b2f1-4311-9dbd-46c0211f9521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now we might not need this series column the way we decided category it be of no use now
</t>
      </text>
    </comment>
    <comment authorId="6" xr:uid="{2639b892-ff4c-4a27-95fd-ba4d1990403a}" ref="H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 model
</t>
      </text>
    </comment>
    <comment authorId="7" xr:uid="{34358565-d953-410e-a5a8-d088fb53c003}" ref="H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change the part number for each of them
</t>
      </text>
    </comment>
    <comment authorId="8" xr:uid="{36559c80-d901-4921-b58f-aadbe59b7607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Gold scales
</t>
      </text>
    </comment>
    <comment authorId="9" xr:uid="{3f63dda4-cb78-4e98-97ae-b99e205a6942}" ref="H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CTG-K series we dont have.. We have only CTG60,150,300 and CTG60s,150S,300S
</t>
      </text>
    </comment>
    <comment authorId="10" xr:uid="{4b53bc80-4d63-4602-b08a-5bf03989c45d}" ref="C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doubt we should have this category
</t>
      </text>
    </comment>
    <comment authorId="11" xr:uid="{5a3db27c-87ad-4664-8e4d-9c4c3d790c96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remove this filter ?
Reply:
	Marked as resolved
Reply:
	Ok
Re-opened
</t>
      </text>
    </comment>
    <comment authorId="12" xr:uid="{6f406b98-b81b-47ac-9d90-bd017f848f30}" ref="C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add Solid ?
</t>
      </text>
    </comment>
    <comment authorId="13" xr:uid="{80ebff4a-d749-49ef-8cd1-d3b6c48a8b90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model
</t>
      </text>
    </comment>
    <comment authorId="14" xr:uid="{9650101d-9306-4035-a2b0-9483956cb3a3}" ref="C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cable is for RS232, USB or ethernet ? same item three different part number ?
</t>
      </text>
    </comment>
    <comment authorId="15" xr:uid="{9ca3ac4a-8e0e-4f40-8d05-02ba38b3b202}" ref="H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change Model cant be "LBA-X 15" for all 3
Reply:
	R U E add
</t>
      </text>
    </comment>
    <comment authorId="16" xr:uid="{a8ee81a2-3651-4a25-a5e8-a76d8efa26d9}" ref="H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Our model name is CTG60
</t>
      </text>
    </comment>
    <comment authorId="17" xr:uid="{adf46fc6-a3d5-452e-8150-388887e1275f}" ref="H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change model name cant be same for all 3
</t>
      </text>
    </comment>
    <comment authorId="18" xr:uid="{b26db81d-ef77-4251-af86-7451152b519e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CY 224GT
Reply:
	Yes because industry same required most of time 0.1 mg
Reply:
	ok
</t>
      </text>
    </comment>
    <comment authorId="19" xr:uid="{bb95b0cc-7aa4-4439-a732-2c2ed2606dad}" ref="C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this accessory ?
</t>
      </text>
    </comment>
    <comment authorId="20" xr:uid="{bd87928c-f57f-4840-a813-74972fbd6c14}" ref="C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cable is for RS232, USB or ethernet ? same item three different part number ?
</t>
      </text>
    </comment>
    <comment authorId="21" xr:uid="{c9dded95-e993-4c7d-a6f1-ea0bb1b9e345}" ref="H4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also add this models in industrial machine catagory
</t>
      </text>
    </comment>
    <comment authorId="22" xr:uid="{d58bc183-c861-4f04-8c5e-3caca6c63160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in gold scales
</t>
      </text>
    </comment>
    <comment authorId="23" xr:uid="{d5c301da-588c-4c79-a275-5a6b0b0f5867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change the model name cant be same for all 3
</t>
      </text>
    </comment>
    <comment authorId="24" xr:uid="{ebcf8532-311e-4a73-971b-560e87079607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model should also be added in Gold Scales
</t>
      </text>
    </comment>
    <comment authorId="25" xr:uid="{ec4efa15-6559-4691-ad40-83fa9141a45f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added in gold scales
</t>
      </text>
    </comment>
    <comment authorId="26" xr:uid="{fccf9d97-a44c-4546-ab1a-84db826808a3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
Reply:
	No possible to manufacturer
</t>
      </text>
    </comment>
  </commentList>
</comments>
</file>

<file path=xl/sharedStrings.xml><?xml version="1.0" encoding="utf-8"?>
<sst xmlns="http://schemas.openxmlformats.org/spreadsheetml/2006/main" count="12536" uniqueCount="1641">
  <si>
    <t>Sub Categories</t>
  </si>
  <si>
    <t xml:space="preserve">Model Number </t>
  </si>
  <si>
    <t>Weighing Capacity</t>
  </si>
  <si>
    <t>Readability</t>
  </si>
  <si>
    <t>Special Filter</t>
  </si>
  <si>
    <t>Series</t>
  </si>
  <si>
    <t>Types</t>
  </si>
  <si>
    <t>Display</t>
  </si>
  <si>
    <t xml:space="preserve">Calibration </t>
  </si>
  <si>
    <t>Weighing Sensors</t>
  </si>
  <si>
    <t>Class</t>
  </si>
  <si>
    <t>India Availability</t>
  </si>
  <si>
    <t>USA Availability</t>
  </si>
  <si>
    <t>Global Availability</t>
  </si>
  <si>
    <t>Double Series</t>
  </si>
  <si>
    <t>short discription of product cat</t>
  </si>
  <si>
    <t>Technical datasheet</t>
  </si>
  <si>
    <t xml:space="preserve">Laboratory Balances </t>
  </si>
  <si>
    <t>Microbalances</t>
  </si>
  <si>
    <t>AXR 2UA</t>
  </si>
  <si>
    <t>2.1 g</t>
  </si>
  <si>
    <t>0.1 µg</t>
  </si>
  <si>
    <t>AXR</t>
  </si>
  <si>
    <t>Ultra Microbalances</t>
  </si>
  <si>
    <t>Colour TFT Touchscreen</t>
  </si>
  <si>
    <t>Automatic Motorised Internal Calibration (PSAC )</t>
  </si>
  <si>
    <t>Premium ($$$$)</t>
  </si>
  <si>
    <t>Yes</t>
  </si>
  <si>
    <t>No</t>
  </si>
  <si>
    <t>ALB01</t>
  </si>
  <si>
    <t>TD-01</t>
  </si>
  <si>
    <t>AXR 2MA</t>
  </si>
  <si>
    <t>1 µg</t>
  </si>
  <si>
    <t xml:space="preserve">Product Catagory </t>
  </si>
  <si>
    <t>Sub  category</t>
  </si>
  <si>
    <t>Types of Scales</t>
  </si>
  <si>
    <t>AXR 6MA</t>
  </si>
  <si>
    <t>6.1 g</t>
  </si>
  <si>
    <t>Product Series</t>
  </si>
  <si>
    <t xml:space="preserve">Laboratory Weighing </t>
  </si>
  <si>
    <t>Analytical Balances</t>
  </si>
  <si>
    <t>CY-C Series</t>
  </si>
  <si>
    <t>AXR 11MA</t>
  </si>
  <si>
    <t>11.1 g</t>
  </si>
  <si>
    <t>Precision Balances &amp; Scales</t>
  </si>
  <si>
    <t>ALT-C Series</t>
  </si>
  <si>
    <t>AXR 2MF</t>
  </si>
  <si>
    <t>Pipette Calibration Balances</t>
  </si>
  <si>
    <t xml:space="preserve">Filter Microbalances </t>
  </si>
  <si>
    <t>CY Series</t>
  </si>
  <si>
    <t xml:space="preserve">Display </t>
  </si>
  <si>
    <t>Calibration</t>
  </si>
  <si>
    <t>AXR 5MF</t>
  </si>
  <si>
    <t>5.1 g</t>
  </si>
  <si>
    <t xml:space="preserve">Product Filter </t>
  </si>
  <si>
    <t>yes</t>
  </si>
  <si>
    <t xml:space="preserve">Model </t>
  </si>
  <si>
    <t>AXR 6MF</t>
  </si>
  <si>
    <t>Doc Link</t>
  </si>
  <si>
    <t>AXR 11MP</t>
  </si>
  <si>
    <t>pipette Check Microbalances</t>
  </si>
  <si>
    <t>S. No.</t>
  </si>
  <si>
    <t>AXR 6MS</t>
  </si>
  <si>
    <t>Industry</t>
  </si>
  <si>
    <t>STENT Microbalances</t>
  </si>
  <si>
    <t>Product Category</t>
  </si>
  <si>
    <t xml:space="preserve">LCD Bcklit </t>
  </si>
  <si>
    <t>Internal Cal</t>
  </si>
  <si>
    <t>Product Subcategory / Model</t>
  </si>
  <si>
    <t>CY 205C</t>
  </si>
  <si>
    <t>Application</t>
  </si>
  <si>
    <t xml:space="preserve">Yes </t>
  </si>
  <si>
    <t xml:space="preserve">Image </t>
  </si>
  <si>
    <t>CM 2</t>
  </si>
  <si>
    <t>2 g</t>
  </si>
  <si>
    <t xml:space="preserve">CM </t>
  </si>
  <si>
    <t>LCD Backlit</t>
  </si>
  <si>
    <t>Elite ($$$)</t>
  </si>
  <si>
    <r>
      <rPr>
        <sz val="10.0"/>
      </rPr>
      <t xml:space="preserve">Lab </t>
    </r>
    <r>
      <rPr>
        <color rgb="FF1155CC"/>
        <sz val="10.0"/>
        <u/>
      </rPr>
      <t>https://aczetIndustry Instrument &amp; jewllery Tools ind-my.sharepoint.com/:w:/r/personal/lathika_a_aczet_com/_layouts/15/Doc.aspx?sourcedoc=%7B486338A7-C197-4C88-9E59-E19EFCE783DB%7D&amp;file=Analytical%20Balance%20Laboratory.docx&amp;action=default&amp;mobileredirect=true&amp;wdOrigin=OUTLOOK-METAOS.FILEBROWSER</t>
    </r>
  </si>
  <si>
    <t>CM 5</t>
  </si>
  <si>
    <t>5 g</t>
  </si>
  <si>
    <t>Food &amp; Beverage</t>
  </si>
  <si>
    <t>CM 6</t>
  </si>
  <si>
    <t>Industrial Scales</t>
  </si>
  <si>
    <t>Floor Scales</t>
  </si>
  <si>
    <t>Bulk weighing, packaging</t>
  </si>
  <si>
    <t>CM 11</t>
  </si>
  <si>
    <t>11 g</t>
  </si>
  <si>
    <t>CM 2F</t>
  </si>
  <si>
    <t>Pharmaceuticals</t>
  </si>
  <si>
    <t>CM 5F</t>
  </si>
  <si>
    <t>Lab Balances</t>
  </si>
  <si>
    <t>API measurement, R&amp;D labs</t>
  </si>
  <si>
    <t xml:space="preserve">Same to food industry </t>
  </si>
  <si>
    <t>Logistics &amp; Warehousing</t>
  </si>
  <si>
    <t>COUNTA of Product Series</t>
  </si>
  <si>
    <t>CM 6F</t>
  </si>
  <si>
    <t>COUNTA of Sub  category</t>
  </si>
  <si>
    <t>COUNTA of Types of Scales</t>
  </si>
  <si>
    <t>Ultra-Microbalances</t>
  </si>
  <si>
    <t>Platform Scales</t>
  </si>
  <si>
    <t>Pallet Scales</t>
  </si>
  <si>
    <t>ALT Series</t>
  </si>
  <si>
    <t>CM 11F</t>
  </si>
  <si>
    <t>Shipping, inventory</t>
  </si>
  <si>
    <t xml:space="preserve">Retail / Jewllwery </t>
  </si>
  <si>
    <t xml:space="preserve">Table top Scales </t>
  </si>
  <si>
    <t xml:space="preserve">Platform Scale </t>
  </si>
  <si>
    <t xml:space="preserve">Grocery, retail checkouts / jewllery </t>
  </si>
  <si>
    <t>CM 11P</t>
  </si>
  <si>
    <t>CY-C series</t>
  </si>
  <si>
    <t>Chemical Industry</t>
  </si>
  <si>
    <t xml:space="preserve">Flame-proof Balances &amp; scales scales/ Crane scale </t>
  </si>
  <si>
    <t xml:space="preserve">Tank weighing Scale </t>
  </si>
  <si>
    <t>Electronic Densimeter</t>
  </si>
  <si>
    <t>Chemicals batching</t>
  </si>
  <si>
    <t xml:space="preserve">Pipette Check Microbalances </t>
  </si>
  <si>
    <t>Petrochemical</t>
  </si>
  <si>
    <t>Flame-proof Balances &amp; scales scales</t>
  </si>
  <si>
    <t>Flame Proof Lab Balances</t>
  </si>
  <si>
    <t>Manufacturing</t>
  </si>
  <si>
    <t xml:space="preserve">Indutry scale / crane scale </t>
  </si>
  <si>
    <t>ALT 285C</t>
  </si>
  <si>
    <t>Single Point Load Cells</t>
  </si>
  <si>
    <t>82/220 g</t>
  </si>
  <si>
    <t xml:space="preserve">0.01/0.1 mg </t>
  </si>
  <si>
    <t>Process control, automation</t>
  </si>
  <si>
    <t>Moisture Analyzers</t>
  </si>
  <si>
    <t>ALT</t>
  </si>
  <si>
    <t>Semi Microbalances</t>
  </si>
  <si>
    <t>Healthcare</t>
  </si>
  <si>
    <t>Precision Balances</t>
  </si>
  <si>
    <t>Jewelry Machines</t>
  </si>
  <si>
    <t>no</t>
  </si>
  <si>
    <t>Lab testing, diagnostics</t>
  </si>
  <si>
    <t xml:space="preserve">Jewelry Scales &amp; Balances </t>
  </si>
  <si>
    <t>CY 285C</t>
  </si>
  <si>
    <t xml:space="preserve">CY-HC Series </t>
  </si>
  <si>
    <t>Academic / Research</t>
  </si>
  <si>
    <t xml:space="preserve">Accessories - Jewelry Scales &amp; Balances </t>
  </si>
  <si>
    <t>Precision / Microbalances</t>
  </si>
  <si>
    <t>University labs, research institutes</t>
  </si>
  <si>
    <t xml:space="preserve">CY-H Series </t>
  </si>
  <si>
    <t>Test Weights</t>
  </si>
  <si>
    <t>Lab Scales</t>
  </si>
  <si>
    <t>AXR-HC Series</t>
  </si>
  <si>
    <t>ALT 64C</t>
  </si>
  <si>
    <t>Compact / Portable Lab Scales</t>
  </si>
  <si>
    <t>CY 255C</t>
  </si>
  <si>
    <t>60 g</t>
  </si>
  <si>
    <t>Student labs, teaching labs</t>
  </si>
  <si>
    <t>Accessories  Laboratory Weighing</t>
  </si>
  <si>
    <t>0.1 mg</t>
  </si>
  <si>
    <t>AXR-H Series</t>
  </si>
  <si>
    <t>Medical</t>
  </si>
  <si>
    <t xml:space="preserve">Moisture Analyzer Accessories </t>
  </si>
  <si>
    <t>Patient / Body Scales</t>
  </si>
  <si>
    <t>Wheelchair / Bariatric Scales</t>
  </si>
  <si>
    <t>CY-CP Series</t>
  </si>
  <si>
    <t>Hospitals, clinics, diagnostics</t>
  </si>
  <si>
    <t>Compact Precision Balances &amp; Scales</t>
  </si>
  <si>
    <t>Analytical / Lab Balances</t>
  </si>
  <si>
    <t xml:space="preserve">AXR-UA Series </t>
  </si>
  <si>
    <t>Medical labs, research labs</t>
  </si>
  <si>
    <t>Industrial Weighing Solutions</t>
  </si>
  <si>
    <t>Animal Weighing</t>
  </si>
  <si>
    <t>Desk Scales</t>
  </si>
  <si>
    <t>ALT 124C</t>
  </si>
  <si>
    <t>Livestock Scales</t>
  </si>
  <si>
    <t>120 g</t>
  </si>
  <si>
    <t xml:space="preserve">AXR-MA Series </t>
  </si>
  <si>
    <t>Cattle / Pig / Sheep Scales</t>
  </si>
  <si>
    <t>Farms, veterinary clinics</t>
  </si>
  <si>
    <t>Bench &amp;  Platform Scales</t>
  </si>
  <si>
    <t>CM Series</t>
  </si>
  <si>
    <t xml:space="preserve"> Floor Scales</t>
  </si>
  <si>
    <t>Filter Microbalances</t>
  </si>
  <si>
    <t xml:space="preserve">AXR-MF Series </t>
  </si>
  <si>
    <t xml:space="preserve">Crane Scales </t>
  </si>
  <si>
    <t>CM-F Series</t>
  </si>
  <si>
    <t>Industrial Scales &amp; Load Cell Systems</t>
  </si>
  <si>
    <t>pipette Microbalances</t>
  </si>
  <si>
    <t xml:space="preserve">AXR-MP Series </t>
  </si>
  <si>
    <t xml:space="preserve">Weighbridges Scales Systems </t>
  </si>
  <si>
    <t>ALT 224C</t>
  </si>
  <si>
    <t>CM-P Series</t>
  </si>
  <si>
    <t>220 g</t>
  </si>
  <si>
    <t>CY 64C</t>
  </si>
  <si>
    <t>Product Inspection Systems</t>
  </si>
  <si>
    <t>Stent Microbalances</t>
  </si>
  <si>
    <t xml:space="preserve">AXR-MS Series </t>
  </si>
  <si>
    <t xml:space="preserve">Medical Scales </t>
  </si>
  <si>
    <t>CM-S Series</t>
  </si>
  <si>
    <t>CY 124C</t>
  </si>
  <si>
    <t>Laboratory Instruments</t>
  </si>
  <si>
    <t>Refractometer Instruments</t>
  </si>
  <si>
    <t>CY-GT Series</t>
  </si>
  <si>
    <t xml:space="preserve"> Polarimeter</t>
  </si>
  <si>
    <t>CY-FC Series</t>
  </si>
  <si>
    <t>ALT 324C</t>
  </si>
  <si>
    <t>320 g</t>
  </si>
  <si>
    <t xml:space="preserve">Visual Colorimeter </t>
  </si>
  <si>
    <t>CY 224C</t>
  </si>
  <si>
    <t>CY-F Series</t>
  </si>
  <si>
    <t xml:space="preserve"> Milk Analyzers</t>
  </si>
  <si>
    <t>MB Series</t>
  </si>
  <si>
    <t>Rotational Viscometer</t>
  </si>
  <si>
    <t>Hallmarking balances</t>
  </si>
  <si>
    <t>Viscometer Accessories</t>
  </si>
  <si>
    <t xml:space="preserve">CY 314C </t>
  </si>
  <si>
    <t>ALT 64</t>
  </si>
  <si>
    <t>Tablet Hardness Testers</t>
  </si>
  <si>
    <t xml:space="preserve">LCD Backlit </t>
  </si>
  <si>
    <t>External Calibration</t>
  </si>
  <si>
    <t>External Cal</t>
  </si>
  <si>
    <t>CY 64</t>
  </si>
  <si>
    <t>Ultrasonic Probe Sonicators</t>
  </si>
  <si>
    <t>Ultrasonic Probe Sonicator- Accessories</t>
  </si>
  <si>
    <t>Gold Balances</t>
  </si>
  <si>
    <r>
      <rPr>
        <sz val="10.0"/>
      </rPr>
      <t xml:space="preserve">Jew </t>
    </r>
    <r>
      <rPr>
        <color rgb="FF1155CC"/>
        <sz val="10.0"/>
        <u/>
      </rPr>
      <t>https://aczetind-my.sharepoint.com/:w:/r/personal/lathika_a_aczet_com/_layouts/15/Doc.aspx?sourcedoc=%7B355D4D61-5A2A-40C9-AA5B-E3D2252EAB19%7D&amp;file=Analytical%20Balance%20Jewellery.docx&amp;action=default&amp;mobileredirect=true&amp;wdOrigin=OUTLOOK-METAOS.FILEBROWSER</t>
    </r>
  </si>
  <si>
    <t>Ultrasonic Cleaners</t>
  </si>
  <si>
    <t>ALT 124</t>
  </si>
  <si>
    <t>ICE Flake Maker</t>
  </si>
  <si>
    <t>Benchtop XRF Analyzers</t>
  </si>
  <si>
    <t xml:space="preserve">Benchtop XRF Analyzsrs - Accessories </t>
  </si>
  <si>
    <t>CG Series</t>
  </si>
  <si>
    <t>ALT 224</t>
  </si>
  <si>
    <t>Hand Held XRF Instrument</t>
  </si>
  <si>
    <t>Carat Balances</t>
  </si>
  <si>
    <t xml:space="preserve">CY-kC Series </t>
  </si>
  <si>
    <t xml:space="preserve">Hand Held XRF Instrument- Accessories </t>
  </si>
  <si>
    <t xml:space="preserve">CY-K Series </t>
  </si>
  <si>
    <t>Laser Marking Machines</t>
  </si>
  <si>
    <t>Gold &amp; Carat Balances</t>
  </si>
  <si>
    <t xml:space="preserve">Laser Marking Machine  - Accessories </t>
  </si>
  <si>
    <t>Laser Welding Machines</t>
  </si>
  <si>
    <t>CG-L Series</t>
  </si>
  <si>
    <t xml:space="preserve">Laser Welding Machines- Accessories </t>
  </si>
  <si>
    <t>Silver Scales</t>
  </si>
  <si>
    <t>Induction Melting Machines</t>
  </si>
  <si>
    <t>210 g</t>
  </si>
  <si>
    <t xml:space="preserve">0.01 mg </t>
  </si>
  <si>
    <t>Ultrasonic Cleaner</t>
  </si>
  <si>
    <t>CY</t>
  </si>
  <si>
    <t>Industrial Machines</t>
  </si>
  <si>
    <t>Siver Scales</t>
  </si>
  <si>
    <t>Standard ($$)</t>
  </si>
  <si>
    <t>Benchtop XRF Instrument</t>
  </si>
  <si>
    <t>Karat Tester</t>
  </si>
  <si>
    <t>Dot Matrix Data Printer</t>
  </si>
  <si>
    <t>Vibrosorb-Anti Vibration Pad</t>
  </si>
  <si>
    <t>Anti Vibration Weighing Table</t>
  </si>
  <si>
    <t>Remote Display</t>
  </si>
  <si>
    <t>Single Weights E1</t>
  </si>
  <si>
    <t>E1</t>
  </si>
  <si>
    <t>Single Weights E2</t>
  </si>
  <si>
    <t>E2</t>
  </si>
  <si>
    <t>Single Weights F1</t>
  </si>
  <si>
    <t>F1</t>
  </si>
  <si>
    <t>Single Weights M1</t>
  </si>
  <si>
    <t>M1</t>
  </si>
  <si>
    <t>Weight Sets Box E1</t>
  </si>
  <si>
    <t>Weight Sets Box E2</t>
  </si>
  <si>
    <t>Weight Sets Box F1</t>
  </si>
  <si>
    <t>Density Kit - sinking and floating objects</t>
  </si>
  <si>
    <t>Density Kit</t>
  </si>
  <si>
    <t xml:space="preserve">Density Kit - Liquid </t>
  </si>
  <si>
    <t xml:space="preserve">Barcode Reader </t>
  </si>
  <si>
    <t>Barcode Reader</t>
  </si>
  <si>
    <t>Antistatic Ionizer</t>
  </si>
  <si>
    <t>Evaporation Trap Kit</t>
  </si>
  <si>
    <t>Battery Backup Unit</t>
  </si>
  <si>
    <t>GSM Cutter</t>
  </si>
  <si>
    <t>Specific Gravity Stand</t>
  </si>
  <si>
    <t>Interface Cable</t>
  </si>
  <si>
    <t>Anti-Thief Lock</t>
  </si>
  <si>
    <t>Temperature Kit</t>
  </si>
  <si>
    <t>Aluminum Dishes</t>
  </si>
  <si>
    <t>Glass Fiber Filter Paper</t>
  </si>
  <si>
    <t>CZ Series - NTEP approved</t>
  </si>
  <si>
    <t>CG-K Series</t>
  </si>
  <si>
    <t>CY 124</t>
  </si>
  <si>
    <t>Counting Desk Scales</t>
  </si>
  <si>
    <t>CG-N Series</t>
  </si>
  <si>
    <t>Stainless Steel Desk Scales</t>
  </si>
  <si>
    <t>CG-S Series</t>
  </si>
  <si>
    <t>CY 224</t>
  </si>
  <si>
    <t>CY 314C</t>
  </si>
  <si>
    <t>314 g</t>
  </si>
  <si>
    <t>Water Proof Desk Scales</t>
  </si>
  <si>
    <t>CG-W Series</t>
  </si>
  <si>
    <t>Flame-Proof Desk Scales</t>
  </si>
  <si>
    <t>CG-SF Series</t>
  </si>
  <si>
    <t>CG SF Series</t>
  </si>
  <si>
    <t>High Precision Bench Scales</t>
  </si>
  <si>
    <t>CTG-K Series</t>
  </si>
  <si>
    <t>Bench Scales</t>
  </si>
  <si>
    <t>CTG-B Series</t>
  </si>
  <si>
    <t>Bench Scales Stainless Steel</t>
  </si>
  <si>
    <t>CTG-BS Series</t>
  </si>
  <si>
    <t>CTG Series</t>
  </si>
  <si>
    <t>Platform Scales Stainless Steel</t>
  </si>
  <si>
    <t>CTG-S Series</t>
  </si>
  <si>
    <t>Counting Platform Scales</t>
  </si>
  <si>
    <t xml:space="preserve">ALT 324C </t>
  </si>
  <si>
    <t>CTG-N Series</t>
  </si>
  <si>
    <t>Shippers Scales Stainless Steel</t>
  </si>
  <si>
    <t>CTG-SPSeries</t>
  </si>
  <si>
    <t>Roller Ramp Scales</t>
  </si>
  <si>
    <t>CTG-RR Series</t>
  </si>
  <si>
    <t>Roller Ramp Scales Stainless Steel</t>
  </si>
  <si>
    <t>CTG-RS Series</t>
  </si>
  <si>
    <t>CTG-T4L Series</t>
  </si>
  <si>
    <t>Floor Scales Stainless Steel</t>
  </si>
  <si>
    <t>CTG-T4LS Series</t>
  </si>
  <si>
    <t>Ultra Low Profile Floor Scales</t>
  </si>
  <si>
    <t>CY 224CP</t>
  </si>
  <si>
    <t xml:space="preserve">CTG-4L UMS </t>
  </si>
  <si>
    <t>CTG-4L UMS Series</t>
  </si>
  <si>
    <t>CY-CP</t>
  </si>
  <si>
    <t>Ultra Low Profile Floor Scales Stainless Steel</t>
  </si>
  <si>
    <t>Pipette Check Balances</t>
  </si>
  <si>
    <t xml:space="preserve">CTG-4L USS </t>
  </si>
  <si>
    <t>CTG-4L USS</t>
  </si>
  <si>
    <t>Flame-Proof Platform Scales</t>
  </si>
  <si>
    <t>CTG-F series</t>
  </si>
  <si>
    <t>Flame Proof Platform Scales Stainless Steel</t>
  </si>
  <si>
    <t>CTG-FS series</t>
  </si>
  <si>
    <t>Flame-Proof Platform Scales Stainless Steel</t>
  </si>
  <si>
    <t>Flame-Proof Floor Scales</t>
  </si>
  <si>
    <t>CTG-T4LF Series</t>
  </si>
  <si>
    <t>Flame-Proof Floor Scales Stainless Steel</t>
  </si>
  <si>
    <t>CTG-T4LFS Series</t>
  </si>
  <si>
    <t xml:space="preserve">Platform Trolley Scales </t>
  </si>
  <si>
    <t>CTG-TP Series</t>
  </si>
  <si>
    <t>Platform Trolley Scales Stainless Steel</t>
  </si>
  <si>
    <t>CY 224FC</t>
  </si>
  <si>
    <t>CTG-TPS Series</t>
  </si>
  <si>
    <t>CY-F</t>
  </si>
  <si>
    <t>CTG-L Series</t>
  </si>
  <si>
    <t>Flame-Proof Balances</t>
  </si>
  <si>
    <t>Airport  Luggage Scales Stainless Steel</t>
  </si>
  <si>
    <t>CTG-PT Series</t>
  </si>
  <si>
    <t>Pallet Scales Stainless Steel</t>
  </si>
  <si>
    <t>CTG-PTS Series</t>
  </si>
  <si>
    <t xml:space="preserve">Pallet Scales Stainless Steel - Accessories </t>
  </si>
  <si>
    <t xml:space="preserve">Pallet Scale - Accessories </t>
  </si>
  <si>
    <t>HA-T Series</t>
  </si>
  <si>
    <t>Crane Scale - Accessories</t>
  </si>
  <si>
    <t>Wireless Crane Scales</t>
  </si>
  <si>
    <t>HA-TR Series</t>
  </si>
  <si>
    <t>CY 224F</t>
  </si>
  <si>
    <t>Wireless Crane Scale - Accessories</t>
  </si>
  <si>
    <t>Crane Scales withHand-Heldd Indicator</t>
  </si>
  <si>
    <t>HA-TH Series</t>
  </si>
  <si>
    <t>Wireless Transmission Crane Scales</t>
  </si>
  <si>
    <t>HA-B Series</t>
  </si>
  <si>
    <t>Cylinder Scales</t>
  </si>
  <si>
    <t>CTG-T4LC Series</t>
  </si>
  <si>
    <t>CY 223C</t>
  </si>
  <si>
    <t>Tank Weighing Systems</t>
  </si>
  <si>
    <t>WB-TN Series</t>
  </si>
  <si>
    <t>Tank Weighing System - Accessories</t>
  </si>
  <si>
    <t>Coil Weighing Scales</t>
  </si>
  <si>
    <t>WB-CW Series</t>
  </si>
  <si>
    <t>Weigh in Motion Weighbridge Scales</t>
  </si>
  <si>
    <t>WB-MM Series</t>
  </si>
  <si>
    <t>Weighbridge Scales</t>
  </si>
  <si>
    <t>WB-T Series</t>
  </si>
  <si>
    <t>Unmanned Operated Weighbridge Scales</t>
  </si>
  <si>
    <t>Laboratory  https://aczetind-my.sharepoint.com/:w:/g/personal/lathika_a_aczet_com/ET8LzxRNEhdEvpvvL54s5eABsgnL1hm3sYugGUO2Fj2tIg?e=E7YKsy</t>
  </si>
  <si>
    <t>WB-UM Series</t>
  </si>
  <si>
    <t>Portable Truck Scale</t>
  </si>
  <si>
    <t>WB-PT Series</t>
  </si>
  <si>
    <t xml:space="preserve">Portable Truck Scale -  Accessories </t>
  </si>
  <si>
    <t>Precision Balances and Scales</t>
  </si>
  <si>
    <t>Checkweigher Systems</t>
  </si>
  <si>
    <t>CW Series</t>
  </si>
  <si>
    <t>ALT 223C</t>
  </si>
  <si>
    <t xml:space="preserve">Check Weigher - Accessories </t>
  </si>
  <si>
    <t>0.001 g</t>
  </si>
  <si>
    <t>Metal Detector Systems</t>
  </si>
  <si>
    <t>MDC Series</t>
  </si>
  <si>
    <t xml:space="preserve">Metal Detector - Accessories </t>
  </si>
  <si>
    <t>Checkweigher Systems With Metal Detector Combo</t>
  </si>
  <si>
    <t>CMD Series</t>
  </si>
  <si>
    <t>Heavy Pack Checkweigher Systems</t>
  </si>
  <si>
    <t>Conventional EMFC</t>
  </si>
  <si>
    <t>CW-K Series</t>
  </si>
  <si>
    <t>Metal Separator Systems</t>
  </si>
  <si>
    <t>MS Series</t>
  </si>
  <si>
    <t>X-Ray Inspection System</t>
  </si>
  <si>
    <t>CY 323C</t>
  </si>
  <si>
    <t>Baby Scales</t>
  </si>
  <si>
    <t>BS Series</t>
  </si>
  <si>
    <t>Mother And Child Scales</t>
  </si>
  <si>
    <t>HS Series</t>
  </si>
  <si>
    <t>Health Scales</t>
  </si>
  <si>
    <t>Double Pan Scales</t>
  </si>
  <si>
    <t>CG-B Series</t>
  </si>
  <si>
    <t>Height and Weight Scale</t>
  </si>
  <si>
    <t>Ultrasonic Height Body Fat Analyzer</t>
  </si>
  <si>
    <t>HS-PH Series</t>
  </si>
  <si>
    <t>CY 513C</t>
  </si>
  <si>
    <t>Mortuary Scales (Dead Body Scales)</t>
  </si>
  <si>
    <t>ALT 513C</t>
  </si>
  <si>
    <t>CTG-PDS Series</t>
  </si>
  <si>
    <t>510 g</t>
  </si>
  <si>
    <t>Animal Weighing Scales</t>
  </si>
  <si>
    <t>CTG-A Series</t>
  </si>
  <si>
    <t>Analog ABBE Refractometer</t>
  </si>
  <si>
    <t>2AWAJ Series</t>
  </si>
  <si>
    <t>CY 723C</t>
  </si>
  <si>
    <t>Bench Top Digital Refractometer</t>
  </si>
  <si>
    <t>DRM-B Series</t>
  </si>
  <si>
    <t>Digital ABBE Refractometer</t>
  </si>
  <si>
    <t>ARM-2S Series</t>
  </si>
  <si>
    <t>Automatic Refractometer</t>
  </si>
  <si>
    <t>ARM-Z Series</t>
  </si>
  <si>
    <t>Analog Polarimeter</t>
  </si>
  <si>
    <t>APM Series</t>
  </si>
  <si>
    <t>Automatic Polarimeter</t>
  </si>
  <si>
    <t>CY 1003C</t>
  </si>
  <si>
    <t>AT 2 Series</t>
  </si>
  <si>
    <t>Milk Analyzer</t>
  </si>
  <si>
    <t>Milk Pro+ Series</t>
  </si>
  <si>
    <t>VISCO Series</t>
  </si>
  <si>
    <t>CY 2003C</t>
  </si>
  <si>
    <t>Tablet Hardness Tester</t>
  </si>
  <si>
    <t>ALT 1003C</t>
  </si>
  <si>
    <t>ATH Series</t>
  </si>
  <si>
    <t>1003 g</t>
  </si>
  <si>
    <t>Ultrasonic Probe Sonicator</t>
  </si>
  <si>
    <t>APU Series</t>
  </si>
  <si>
    <t>CUB Series</t>
  </si>
  <si>
    <t>ICE Flake Makers</t>
  </si>
  <si>
    <t>AMS Series</t>
  </si>
  <si>
    <t>CY 3003C</t>
  </si>
  <si>
    <t xml:space="preserve">Gold Testing Machines
</t>
  </si>
  <si>
    <t>Cube Series</t>
  </si>
  <si>
    <t>Gold Testing Machines</t>
  </si>
  <si>
    <t>Compact Eco Series</t>
  </si>
  <si>
    <t>StaRk Series</t>
  </si>
  <si>
    <t>CY 223</t>
  </si>
  <si>
    <t>StaRk (Inbuilt) Series</t>
  </si>
  <si>
    <t xml:space="preserve">StaRk (Inbuilt) Series </t>
  </si>
  <si>
    <t>StaRk Pro Series</t>
  </si>
  <si>
    <t>CY 323</t>
  </si>
  <si>
    <t>ALT 223</t>
  </si>
  <si>
    <t xml:space="preserve">StaRk Pro (Inbuilt) Series </t>
  </si>
  <si>
    <t xml:space="preserve">StaRk Pro (Inbuilt)  Series </t>
  </si>
  <si>
    <t>Axiom Series</t>
  </si>
  <si>
    <t>CY 513</t>
  </si>
  <si>
    <t xml:space="preserve">XRF instrument-  Accessories </t>
  </si>
  <si>
    <t>Handheld Gold Testing Machines</t>
  </si>
  <si>
    <t>CY 723</t>
  </si>
  <si>
    <t>Nanoris Series</t>
  </si>
  <si>
    <t xml:space="preserve">Hand Held XRF - Accessories </t>
  </si>
  <si>
    <t>LM Series</t>
  </si>
  <si>
    <t>ALT 513</t>
  </si>
  <si>
    <t>CY 1003</t>
  </si>
  <si>
    <t>CFM Series</t>
  </si>
  <si>
    <t>CLEP Series</t>
  </si>
  <si>
    <t>CFM 3D Series</t>
  </si>
  <si>
    <t>Stout Series</t>
  </si>
  <si>
    <t>Stout 3D Series</t>
  </si>
  <si>
    <t>Forza Series</t>
  </si>
  <si>
    <t>CMLW Series</t>
  </si>
  <si>
    <t xml:space="preserve">Laser Spot Welding Machine - Accessories </t>
  </si>
  <si>
    <t>ALT 1003</t>
  </si>
  <si>
    <t>1000 g</t>
  </si>
  <si>
    <t>IM series</t>
  </si>
  <si>
    <t>Cube - X</t>
  </si>
  <si>
    <t>Handheld XRF Analyzers</t>
  </si>
  <si>
    <t xml:space="preserve">Singleblock EMFC </t>
  </si>
  <si>
    <t>CY 1202C</t>
  </si>
  <si>
    <t>CY 2202C</t>
  </si>
  <si>
    <t>CY 3102C</t>
  </si>
  <si>
    <t>723 g</t>
  </si>
  <si>
    <t>CY 4102C</t>
  </si>
  <si>
    <t>CY 6102C</t>
  </si>
  <si>
    <t>CY 1202</t>
  </si>
  <si>
    <t>CY 2202</t>
  </si>
  <si>
    <t>2000 g</t>
  </si>
  <si>
    <t>CY 3102</t>
  </si>
  <si>
    <t>3000 g</t>
  </si>
  <si>
    <t>CY 4102</t>
  </si>
  <si>
    <t>CY 6102</t>
  </si>
  <si>
    <t>ALT 3102C</t>
  </si>
  <si>
    <t>ALT 6102C</t>
  </si>
  <si>
    <t>ALT 3102</t>
  </si>
  <si>
    <t>ALT 6102</t>
  </si>
  <si>
    <t>CY 3101C</t>
  </si>
  <si>
    <t>CY 6101C</t>
  </si>
  <si>
    <t>Application Examples</t>
  </si>
  <si>
    <t>CY 513FC</t>
  </si>
  <si>
    <t>CY 10001C</t>
  </si>
  <si>
    <t>Jewelry &amp; Watchmaking</t>
  </si>
  <si>
    <t>New mfg. Repairing small jewelry parts</t>
  </si>
  <si>
    <t>Medical Devices / Instruments</t>
  </si>
  <si>
    <t>CY 513F</t>
  </si>
  <si>
    <t>Welding surgical tools,</t>
  </si>
  <si>
    <t>CY 3101</t>
  </si>
  <si>
    <t>Electronics</t>
  </si>
  <si>
    <t>D</t>
  </si>
  <si>
    <t>Battery contacts / tabs, connectors, small housings, terminals, PCB‑adjacent parts.</t>
  </si>
  <si>
    <t>Automotive / New‑Energy</t>
  </si>
  <si>
    <t>CY 6101</t>
  </si>
  <si>
    <t>Welding small structural parts,weight components.</t>
  </si>
  <si>
    <t>3100 g</t>
  </si>
  <si>
    <t>0.01 g</t>
  </si>
  <si>
    <t>Aerospace</t>
  </si>
  <si>
    <t>Small components, frames, thin-wall parts, repairs.</t>
  </si>
  <si>
    <t>CY 10001</t>
  </si>
  <si>
    <t>Hardware / Sanitary Products</t>
  </si>
  <si>
    <t>Handles, kitchenware, stainless-steel frames, pipes, castings.</t>
  </si>
  <si>
    <t>6100 g</t>
  </si>
  <si>
    <t>Crafts, Decorative / Advertising</t>
  </si>
  <si>
    <t>Metal art, small decorative parts,</t>
  </si>
  <si>
    <t>ALT 3101C</t>
  </si>
  <si>
    <t>Shipbuilding / Heavy Repair (on smaller scale)</t>
  </si>
  <si>
    <t>On‑site repair of smaller components, braces, reinforcements.</t>
  </si>
  <si>
    <t xml:space="preserve">Tool  reparing </t>
  </si>
  <si>
    <t>ALT 6101C</t>
  </si>
  <si>
    <t>AXR 10K2HC</t>
  </si>
  <si>
    <t>10000 g</t>
  </si>
  <si>
    <t xml:space="preserve">broken part reparing </t>
  </si>
  <si>
    <t>ALT 8101C</t>
  </si>
  <si>
    <t>AXR 12K2HC</t>
  </si>
  <si>
    <t>12000 g</t>
  </si>
  <si>
    <t>ALT 3101</t>
  </si>
  <si>
    <t>ALT 6101</t>
  </si>
  <si>
    <t>ALT 8101</t>
  </si>
  <si>
    <t>Segment</t>
  </si>
  <si>
    <t>Sub-Segment</t>
  </si>
  <si>
    <t>CY 15001HC</t>
  </si>
  <si>
    <t>1200 g</t>
  </si>
  <si>
    <t>Datasheet Link</t>
  </si>
  <si>
    <t>Warranty</t>
  </si>
  <si>
    <t>CY 25001HC</t>
  </si>
  <si>
    <t>Price (Optional)</t>
  </si>
  <si>
    <t>Remarks</t>
  </si>
  <si>
    <t>2200 g</t>
  </si>
  <si>
    <t>Metals &amp; Mining</t>
  </si>
  <si>
    <t>Elemental Analysis</t>
  </si>
  <si>
    <t>Benchtop XRF</t>
  </si>
  <si>
    <t>CY 35001HC</t>
  </si>
  <si>
    <t>1 Year</t>
  </si>
  <si>
    <t>CY 50001HC</t>
  </si>
  <si>
    <t>Portable XRF</t>
  </si>
  <si>
    <t>4100 g</t>
  </si>
  <si>
    <t>Jewelry &amp; Precious Metals / Hallmark Centers</t>
  </si>
  <si>
    <t>Purity Testing</t>
  </si>
  <si>
    <t>Gold XRF</t>
  </si>
  <si>
    <t>CY 50000HC</t>
  </si>
  <si>
    <t>Coating Thickness</t>
  </si>
  <si>
    <t>Plating XRF</t>
  </si>
  <si>
    <t>CY10002HC</t>
  </si>
  <si>
    <t>CY 60000HC</t>
  </si>
  <si>
    <t>Electronics / RoHS</t>
  </si>
  <si>
    <t>RoHS Screening</t>
  </si>
  <si>
    <t>Compliance XRF</t>
  </si>
  <si>
    <t>CY12002HC</t>
  </si>
  <si>
    <t>Cement</t>
  </si>
  <si>
    <t>Raw Material Testing</t>
  </si>
  <si>
    <t>CY 15001H</t>
  </si>
  <si>
    <t>Fuel Testing</t>
  </si>
  <si>
    <t>Sulfur XRF</t>
  </si>
  <si>
    <t>CY 25001H</t>
  </si>
  <si>
    <t>Recycling / Scrap</t>
  </si>
  <si>
    <t>Scrap Sorting</t>
  </si>
  <si>
    <t>Handheld XRF</t>
  </si>
  <si>
    <t>CY 35001H</t>
  </si>
  <si>
    <t>Petrochemical / Fuel</t>
  </si>
  <si>
    <t>Raw Material ID</t>
  </si>
  <si>
    <t>CY 50000H</t>
  </si>
  <si>
    <t>Environmental</t>
  </si>
  <si>
    <t>Soil Testing</t>
  </si>
  <si>
    <t>CY 60000H</t>
  </si>
  <si>
    <t>Thermal Power</t>
  </si>
  <si>
    <t>Coal &amp; Fuel Analysis</t>
  </si>
  <si>
    <t>CY 4102F</t>
  </si>
  <si>
    <t>CY 10002HC</t>
  </si>
  <si>
    <t>0.1 g</t>
  </si>
  <si>
    <t>Fly Ash Testing</t>
  </si>
  <si>
    <t>CY 12002HC</t>
  </si>
  <si>
    <t>8100 g</t>
  </si>
  <si>
    <t>AXR 15K1HC</t>
  </si>
  <si>
    <t>AXR 35K1HC</t>
  </si>
  <si>
    <t>AXR 60K0HC</t>
  </si>
  <si>
    <t>AXR 15K1H</t>
  </si>
  <si>
    <t>AXR 35K1H</t>
  </si>
  <si>
    <t>AXR 60K0H</t>
  </si>
  <si>
    <t>Example Applications</t>
  </si>
  <si>
    <t>Material Types</t>
  </si>
  <si>
    <t>15 Kg</t>
  </si>
  <si>
    <t>Jewelry &amp; Luxury Goods</t>
  </si>
  <si>
    <t xml:space="preserve">35 kg </t>
  </si>
  <si>
    <t>Logos, serial numbers, decorative engraving</t>
  </si>
  <si>
    <t>Metals, alloys, ceramics</t>
  </si>
  <si>
    <t>Automotive</t>
  </si>
  <si>
    <t>Engine components, chassis parts, clamps, serial numbers, QR/barcodes</t>
  </si>
  <si>
    <t>Metals, plastics</t>
  </si>
  <si>
    <t>60 kg</t>
  </si>
  <si>
    <t>1 g</t>
  </si>
  <si>
    <t>Electronics &amp; Semiconductor</t>
  </si>
  <si>
    <t>PCB marking, semiconductors, small electronic parts</t>
  </si>
  <si>
    <t>Medical &amp; Biotechnology</t>
  </si>
  <si>
    <t>Surgical instruments, implants, tubes</t>
  </si>
  <si>
    <t>Stainless steel, titanium, plastics</t>
  </si>
  <si>
    <t>Microbalance AXR MA lab.docx</t>
  </si>
  <si>
    <t>Aerospace &amp; Defense</t>
  </si>
  <si>
    <t>Part identification, serial numbers, high-stress parts</t>
  </si>
  <si>
    <t>Metals, composites</t>
  </si>
  <si>
    <t>Packaging &amp; Consumer Goods</t>
  </si>
  <si>
    <t>Plastic bottles, cartons, batch codes, expiry dates</t>
  </si>
  <si>
    <t>Plastics, paper, cardboard</t>
  </si>
  <si>
    <t>Wood, Leather &amp; Textiles</t>
  </si>
  <si>
    <t>Branding, decorative engraving, product info</t>
  </si>
  <si>
    <t>Wood, leather, fabric</t>
  </si>
  <si>
    <t>Food, Beverage &amp; Pharmaceuticals</t>
  </si>
  <si>
    <t>Lot numbers, expiration dates, traceability</t>
  </si>
  <si>
    <t>Plastics, glass, metals</t>
  </si>
  <si>
    <t xml:space="preserve">CY </t>
  </si>
  <si>
    <t>25 Kg</t>
  </si>
  <si>
    <t>https://aczetind-my.sharepoint.com/:w:/g/personal/lathika_a_aczet_com/EfN3iMiNbqBDlSDJMNljYEIBEUxXKSPyB85do3hEb3qJRQ?e=bKdClB</t>
  </si>
  <si>
    <t>50 kg</t>
  </si>
  <si>
    <t>https://aczetind-my.sharepoint.com/:w:/g/personal/lathika_a_aczet_com/ERl2x4E2Zt9LgGzjFgM1HqABVQw0by9sStnrg6neriuRtg?e=x0FrQX</t>
  </si>
  <si>
    <t>CG 203L</t>
  </si>
  <si>
    <t>200 g</t>
  </si>
  <si>
    <t>CG-L</t>
  </si>
  <si>
    <t>Loadcell</t>
  </si>
  <si>
    <t>Basic ($)</t>
  </si>
  <si>
    <t>CG 303L</t>
  </si>
  <si>
    <t>300 g</t>
  </si>
  <si>
    <t>CZ 602</t>
  </si>
  <si>
    <t>600 g</t>
  </si>
  <si>
    <t>CZ - NTEP approved</t>
  </si>
  <si>
    <t xml:space="preserve">Legal for Trade </t>
  </si>
  <si>
    <t>CZ 1202</t>
  </si>
  <si>
    <r>
      <rPr>
        <color rgb="FF1155CC"/>
        <sz val="10.0"/>
        <u/>
      </rPr>
      <t>Microbalance Filter AXR MF</t>
    </r>
  </si>
  <si>
    <t>CZ 1200</t>
  </si>
  <si>
    <t>CZ 6000H</t>
  </si>
  <si>
    <t>6000 g</t>
  </si>
  <si>
    <t>CG 302</t>
  </si>
  <si>
    <t>CG</t>
  </si>
  <si>
    <t xml:space="preserve">LED </t>
  </si>
  <si>
    <t>CG 602</t>
  </si>
  <si>
    <t>AXR 11MF</t>
  </si>
  <si>
    <t>CG 602L</t>
  </si>
  <si>
    <t>CG 1202L</t>
  </si>
  <si>
    <t>https://aczetind-my.sharepoint.com/:w:/g/personal/lathika_a_aczet_com/ES7srlJLsN1OgyaeVfXVQgMBtZtvp_9vwB9L1sHj_evpvQ?e=jUb1hH</t>
  </si>
  <si>
    <t>CG 2002L</t>
  </si>
  <si>
    <t>?</t>
  </si>
  <si>
    <t>CG 3001L</t>
  </si>
  <si>
    <t>Chemical</t>
  </si>
  <si>
    <t>Quality control of formulations</t>
  </si>
  <si>
    <t>CG 6001L</t>
  </si>
  <si>
    <t>Gold Loan / Jewelry Industry</t>
  </si>
  <si>
    <t xml:space="preserve">Loan </t>
  </si>
  <si>
    <t>Density of syrups, juices, dairy products, fermentation broths</t>
  </si>
  <si>
    <t>Brewing fermentation tracking</t>
  </si>
  <si>
    <t>CG 10001L</t>
  </si>
  <si>
    <r>
      <rPr>
        <color rgb="FF1155CC"/>
        <sz val="10.0"/>
        <u/>
      </rPr>
      <t>Microbalance Pipette Calibration AXR MP</t>
    </r>
  </si>
  <si>
    <t>Pharmaceuticals &amp; Biotech</t>
  </si>
  <si>
    <t>Solution density in reactors</t>
  </si>
  <si>
    <t>CG 15001L</t>
  </si>
  <si>
    <t>Drug formulation QC</t>
  </si>
  <si>
    <t xml:space="preserve"> </t>
  </si>
  <si>
    <t>Environmental Monitoring</t>
  </si>
  <si>
    <t>Density of water samples</t>
  </si>
  <si>
    <t>CG 30001L</t>
  </si>
  <si>
    <t>30 kg</t>
  </si>
  <si>
    <t>Density Scales</t>
  </si>
  <si>
    <t>CY 204GT</t>
  </si>
  <si>
    <t xml:space="preserve">0.0001 g/cm³ </t>
  </si>
  <si>
    <t>CY-GT</t>
  </si>
  <si>
    <t>https://aczetind-my.sharepoint.com/:w:/g/personal/lathika_a_aczet_com/EVuUshdYLLJMkNKhbgEyZvIB3GRwzeNlaTC-U6xgSinz5A?e=ZXe1qZ</t>
  </si>
  <si>
    <t>CY 613GT</t>
  </si>
  <si>
    <t>610 g</t>
  </si>
  <si>
    <t xml:space="preserve">0.001 g/cm³ </t>
  </si>
  <si>
    <t xml:space="preserve">CY 3102GT </t>
  </si>
  <si>
    <t xml:space="preserve">0.01 g/cm³ </t>
  </si>
  <si>
    <t>MB 54</t>
  </si>
  <si>
    <t>50 g</t>
  </si>
  <si>
    <t>MB</t>
  </si>
  <si>
    <t>MB 50</t>
  </si>
  <si>
    <r>
      <rPr>
        <color rgb="FF1155CC"/>
        <sz val="10.0"/>
        <u/>
      </rPr>
      <t>Stent Weighing AXR 6MS</t>
    </r>
  </si>
  <si>
    <t>MB 120</t>
  </si>
  <si>
    <t>MB 200</t>
  </si>
  <si>
    <t>Range</t>
  </si>
  <si>
    <t>OIML class</t>
  </si>
  <si>
    <t>108-22</t>
  </si>
  <si>
    <t>1 mg to 500 mg</t>
  </si>
  <si>
    <t xml:space="preserve">E1 </t>
  </si>
  <si>
    <t>Weight set</t>
  </si>
  <si>
    <t>108-04</t>
  </si>
  <si>
    <t>1 mg to 200 g</t>
  </si>
  <si>
    <t>103-07</t>
  </si>
  <si>
    <t>CY 612GT</t>
  </si>
  <si>
    <t xml:space="preserve">1 g to 2 kg </t>
  </si>
  <si>
    <t>103-08</t>
  </si>
  <si>
    <t xml:space="preserve">1 g to 5 kg </t>
  </si>
  <si>
    <r>
      <rPr>
        <color rgb="FF1155CC"/>
        <sz val="10.0"/>
        <u/>
      </rPr>
      <t>Electronic Densimeter CY 224GT</t>
    </r>
  </si>
  <si>
    <t>118-22</t>
  </si>
  <si>
    <t>118-04</t>
  </si>
  <si>
    <t>114-07</t>
  </si>
  <si>
    <t>114-08</t>
  </si>
  <si>
    <t>123-22</t>
  </si>
  <si>
    <t xml:space="preserve">F1 </t>
  </si>
  <si>
    <t>https://aczetind-my.sharepoint.com/:w:/g/personal/lathika_a_aczet_com/EZ-aR5tXu4ZEnoguyvQHkwUBExl3QGGmHCqEX47StF_Exw?e=lm71Pi</t>
  </si>
  <si>
    <t>123-04</t>
  </si>
  <si>
    <t>124-07</t>
  </si>
  <si>
    <t>124-08</t>
  </si>
  <si>
    <t>108-09</t>
  </si>
  <si>
    <t>500 g</t>
  </si>
  <si>
    <t>Single Weights</t>
  </si>
  <si>
    <t>108-10</t>
  </si>
  <si>
    <t>1 kg</t>
  </si>
  <si>
    <r>
      <rPr>
        <color rgb="FF1155CC"/>
        <sz val="10.0"/>
        <u/>
      </rPr>
      <t>Flame Proof Balance CY-F</t>
    </r>
  </si>
  <si>
    <t>108-11</t>
  </si>
  <si>
    <t>2 kg</t>
  </si>
  <si>
    <t>108-12</t>
  </si>
  <si>
    <t>5 kg</t>
  </si>
  <si>
    <t>108-13</t>
  </si>
  <si>
    <t>10 kg</t>
  </si>
  <si>
    <t>108-14</t>
  </si>
  <si>
    <t xml:space="preserve">20 kg </t>
  </si>
  <si>
    <t>117-09</t>
  </si>
  <si>
    <t>117-10</t>
  </si>
  <si>
    <t>Maximum Capacity       Readability          Readability MC</t>
  </si>
  <si>
    <t>117-11</t>
  </si>
  <si>
    <r>
      <rPr>
        <color rgb="FF1155CC"/>
        <sz val="10.0"/>
        <u/>
      </rPr>
      <t>Halogen Moisture Analyzer MB</t>
    </r>
  </si>
  <si>
    <t>117-12</t>
  </si>
  <si>
    <t>117-13</t>
  </si>
  <si>
    <t>117-14</t>
  </si>
  <si>
    <t>117-16</t>
  </si>
  <si>
    <t xml:space="preserve">50 kg </t>
  </si>
  <si>
    <t>126-09</t>
  </si>
  <si>
    <t>126-10</t>
  </si>
  <si>
    <t>126-11</t>
  </si>
  <si>
    <t>126-12</t>
  </si>
  <si>
    <t>126-13</t>
  </si>
  <si>
    <t>126-14</t>
  </si>
  <si>
    <t>126-15</t>
  </si>
  <si>
    <t>126-16</t>
  </si>
  <si>
    <t xml:space="preserve">100 kg </t>
  </si>
  <si>
    <t>147-13</t>
  </si>
  <si>
    <t>147-14</t>
  </si>
  <si>
    <t xml:space="preserve">Maximum Capacity Readability          Product Series Calibration </t>
  </si>
  <si>
    <t>147-15</t>
  </si>
  <si>
    <t>147-16</t>
  </si>
  <si>
    <t>Accessories for Laboratory weighing</t>
  </si>
  <si>
    <t>TWT-50</t>
  </si>
  <si>
    <t xml:space="preserve">Tweezers 1 mg - 50 g                         </t>
  </si>
  <si>
    <t xml:space="preserve">Tweezers </t>
  </si>
  <si>
    <t>TWT-200</t>
  </si>
  <si>
    <t xml:space="preserve">Tweezers 1 g to 200 g                        </t>
  </si>
  <si>
    <t>TWF-1</t>
  </si>
  <si>
    <t xml:space="preserve">Weight  fork 1 kg                         </t>
  </si>
  <si>
    <t>Weight  fork</t>
  </si>
  <si>
    <t>TWH-2</t>
  </si>
  <si>
    <t xml:space="preserve">Weight handle 2 kg                         </t>
  </si>
  <si>
    <t>Weight  Handle</t>
  </si>
  <si>
    <t>TWH-5</t>
  </si>
  <si>
    <t xml:space="preserve">Weight  handle 5 kg                         </t>
  </si>
  <si>
    <t>TWH-10</t>
  </si>
  <si>
    <t xml:space="preserve">Weight  handle 10 kg                         </t>
  </si>
  <si>
    <t>TWH-20</t>
  </si>
  <si>
    <t xml:space="preserve">Weight handle 20 kg                        </t>
  </si>
  <si>
    <t>CPR 03</t>
  </si>
  <si>
    <t xml:space="preserve">Data Printer </t>
  </si>
  <si>
    <t>Printer</t>
  </si>
  <si>
    <t>CPR 02</t>
  </si>
  <si>
    <t>ALT,CY,MB,CM</t>
  </si>
  <si>
    <t>CLP 04</t>
  </si>
  <si>
    <t>Label Printer</t>
  </si>
  <si>
    <t>CBR 01</t>
  </si>
  <si>
    <t xml:space="preserve">Barcode Reader         </t>
  </si>
  <si>
    <t>CI 01</t>
  </si>
  <si>
    <t>AXR,CM</t>
  </si>
  <si>
    <t>VRD-AVT</t>
  </si>
  <si>
    <t xml:space="preserve">Weighing Table        </t>
  </si>
  <si>
    <t>AXR,CM,ALT,CY</t>
  </si>
  <si>
    <t>Weighing table</t>
  </si>
  <si>
    <t>CG 1202</t>
  </si>
  <si>
    <t>VRD 03</t>
  </si>
  <si>
    <t>Anti-Vibration Pad</t>
  </si>
  <si>
    <t>AXR,ALT,CY</t>
  </si>
  <si>
    <t>SRD 01</t>
  </si>
  <si>
    <t>CDK 01-L</t>
  </si>
  <si>
    <t>ALT,CY</t>
  </si>
  <si>
    <t>Density</t>
  </si>
  <si>
    <t>CDK 01</t>
  </si>
  <si>
    <t xml:space="preserve">CY-KC Series </t>
  </si>
  <si>
    <t>CY 603KC</t>
  </si>
  <si>
    <t xml:space="preserve">CET 01 </t>
  </si>
  <si>
    <t xml:space="preserve">Evaporation Kit </t>
  </si>
  <si>
    <t>Evaporation Kit</t>
  </si>
  <si>
    <t>CY 1603KC</t>
  </si>
  <si>
    <t>LBA-X 13</t>
  </si>
  <si>
    <t>Weigh-Below Scales For Specific Gravity Stand</t>
  </si>
  <si>
    <t>CY 253K</t>
  </si>
  <si>
    <t xml:space="preserve">Weigh Below </t>
  </si>
  <si>
    <t>LBA-X 09</t>
  </si>
  <si>
    <t>GSM cutter</t>
  </si>
  <si>
    <t>CY 603K</t>
  </si>
  <si>
    <t xml:space="preserve">CY-k Series </t>
  </si>
  <si>
    <t>CY 1603K</t>
  </si>
  <si>
    <t>CTK-X 01</t>
  </si>
  <si>
    <t>Temprature Kit</t>
  </si>
  <si>
    <t>CG 103K</t>
  </si>
  <si>
    <t>CMD 40</t>
  </si>
  <si>
    <t>Alluminium Pans</t>
  </si>
  <si>
    <t>GFF 100</t>
  </si>
  <si>
    <t>Glass Fiber Filters</t>
  </si>
  <si>
    <t>600 ct</t>
  </si>
  <si>
    <t>0.001 ct</t>
  </si>
  <si>
    <t>CY-K</t>
  </si>
  <si>
    <t>Diamond Scales</t>
  </si>
  <si>
    <t>1600 ct</t>
  </si>
  <si>
    <t>250 ct</t>
  </si>
  <si>
    <t xml:space="preserve">CY 603K </t>
  </si>
  <si>
    <t xml:space="preserve">100 ct </t>
  </si>
  <si>
    <t>CG-K</t>
  </si>
  <si>
    <t>0.001 g / 0.005 ct</t>
  </si>
  <si>
    <t>Gold -Diamond Scales</t>
  </si>
  <si>
    <t>CG 503L</t>
  </si>
  <si>
    <t xml:space="preserve">CY 513 </t>
  </si>
  <si>
    <t xml:space="preserve">CY 10003 </t>
  </si>
  <si>
    <t>Gold Scales</t>
  </si>
  <si>
    <t>CG15001L</t>
  </si>
  <si>
    <t>ALT6102C</t>
  </si>
  <si>
    <t>CY 10002C</t>
  </si>
  <si>
    <t>CY 3102GT</t>
  </si>
  <si>
    <t>----------------</t>
  </si>
  <si>
    <t>ALT6102</t>
  </si>
  <si>
    <t>VRD - AVT 600</t>
  </si>
  <si>
    <t xml:space="preserve">OIML Class               Range </t>
  </si>
  <si>
    <t>500 gm</t>
  </si>
  <si>
    <t>https://aczetind-my.sharepoint.com/:w:/r/personal/lathika_a_aczet_com/_layouts/15/Doc.aspx?sourcedoc=%7B85219931-8abf-4994-a1e6-044e9b13ac0d%7D&amp;action=editnew</t>
  </si>
  <si>
    <t>CG 302L</t>
  </si>
  <si>
    <t xml:space="preserve">CG 1202L </t>
  </si>
  <si>
    <t>20 kg</t>
  </si>
  <si>
    <t>100 kg</t>
  </si>
  <si>
    <t>AXR10K2HC</t>
  </si>
  <si>
    <t>10 Kg</t>
  </si>
  <si>
    <t>AXR12K2HC</t>
  </si>
  <si>
    <t>12 Kg</t>
  </si>
  <si>
    <t>CY 613 GT</t>
  </si>
  <si>
    <t>CY 612 GT</t>
  </si>
  <si>
    <t>CY 3102 GT</t>
  </si>
  <si>
    <t xml:space="preserve">Types </t>
  </si>
  <si>
    <t>X- Ray Direction</t>
  </si>
  <si>
    <t>Detector</t>
  </si>
  <si>
    <t>Accuracy</t>
  </si>
  <si>
    <t>XRF Instruments - Gold Testing Machine</t>
  </si>
  <si>
    <t>Cube- Proportional Counter</t>
  </si>
  <si>
    <t xml:space="preserve">Benchtop XRF </t>
  </si>
  <si>
    <t>Top-Down</t>
  </si>
  <si>
    <t>Cube</t>
  </si>
  <si>
    <t>Proportional Counter</t>
  </si>
  <si>
    <t>Standard</t>
  </si>
  <si>
    <t>Cube - Si-PIN</t>
  </si>
  <si>
    <t>Si-PIN</t>
  </si>
  <si>
    <t>High</t>
  </si>
  <si>
    <t>Cube - FSDD</t>
  </si>
  <si>
    <t>FSDD</t>
  </si>
  <si>
    <t>Very High</t>
  </si>
  <si>
    <t>Compact Eco - Proportional Counter</t>
  </si>
  <si>
    <t>Compact Eco</t>
  </si>
  <si>
    <t>Compact Eco - Si-PIN</t>
  </si>
  <si>
    <t>Compact Eco - FSDD</t>
  </si>
  <si>
    <t>StaRk - Proportional Counter</t>
  </si>
  <si>
    <t>Bottom-Up</t>
  </si>
  <si>
    <t xml:space="preserve">StaRk </t>
  </si>
  <si>
    <t>1 mg to 200 gm</t>
  </si>
  <si>
    <t>StaRk - Si-PIN</t>
  </si>
  <si>
    <t>1 gm to 2 kg</t>
  </si>
  <si>
    <t>StaRk - FSDD</t>
  </si>
  <si>
    <t>1 gm to 5 kg</t>
  </si>
  <si>
    <t>StaRk In-Built - Proportional Counter</t>
  </si>
  <si>
    <t>Compact with Built-In Screen</t>
  </si>
  <si>
    <t>StaRk In-Built</t>
  </si>
  <si>
    <t>StaRk In-Built -Si-PIN</t>
  </si>
  <si>
    <t>StaRk In-Built - FSDD</t>
  </si>
  <si>
    <t>StaRk Pro - Si-PIN</t>
  </si>
  <si>
    <t xml:space="preserve">StaRk Pro </t>
  </si>
  <si>
    <t>StaRk Pro - FSDD</t>
  </si>
  <si>
    <t>StaRk Pro In-build- Si-PIN</t>
  </si>
  <si>
    <t>StaRk Pro In-build</t>
  </si>
  <si>
    <t>StaRk Pro In-built FSDD</t>
  </si>
  <si>
    <t>Axiom - Proportional Counter</t>
  </si>
  <si>
    <t>Axiom</t>
  </si>
  <si>
    <t>Axiom- Si-PIN</t>
  </si>
  <si>
    <t>Axiom- FSDD</t>
  </si>
  <si>
    <t>Nanoris - Si-PIN</t>
  </si>
  <si>
    <t xml:space="preserve">Handheld </t>
  </si>
  <si>
    <t>Both (Top-Down and Bottom-Up)</t>
  </si>
  <si>
    <t xml:space="preserve">Nanoris </t>
  </si>
  <si>
    <t>Nanoris - FSDD</t>
  </si>
  <si>
    <t>Laser Power (W)</t>
  </si>
  <si>
    <t>Density Kit - Solid  (sinking and floating objects)</t>
  </si>
  <si>
    <t>Laser Engraver &amp; Cutting</t>
  </si>
  <si>
    <t>LM 20</t>
  </si>
  <si>
    <t>Marking / Engraver</t>
  </si>
  <si>
    <t xml:space="preserve">LM </t>
  </si>
  <si>
    <t>LM 60</t>
  </si>
  <si>
    <t>CFM 20</t>
  </si>
  <si>
    <t>CFM</t>
  </si>
  <si>
    <t>CFM 30</t>
  </si>
  <si>
    <t>CFM 50</t>
  </si>
  <si>
    <t>Marking / Engraver /Cutting</t>
  </si>
  <si>
    <t>CFM 60</t>
  </si>
  <si>
    <t xml:space="preserve">VRD - AVT </t>
  </si>
  <si>
    <t>CFM 100</t>
  </si>
  <si>
    <t>CLEP 10</t>
  </si>
  <si>
    <t>CLEP</t>
  </si>
  <si>
    <t>Multicolour Laser Engraver</t>
  </si>
  <si>
    <t>Multicolour Marking / Engraver</t>
  </si>
  <si>
    <t>CLM</t>
  </si>
  <si>
    <t>CFM 3D - 30</t>
  </si>
  <si>
    <t>3D Marking / Engraver</t>
  </si>
  <si>
    <t xml:space="preserve">CFM 3D </t>
  </si>
  <si>
    <t>CFM 3D - 50</t>
  </si>
  <si>
    <t>CFM 3D - 100</t>
  </si>
  <si>
    <t>LBA-X 15 - R</t>
  </si>
  <si>
    <t>Camera</t>
  </si>
  <si>
    <t xml:space="preserve">Energy </t>
  </si>
  <si>
    <t>Peak Power</t>
  </si>
  <si>
    <t>Average Power (W)</t>
  </si>
  <si>
    <t>Microscope</t>
  </si>
  <si>
    <t>LBA-X 15 - U</t>
  </si>
  <si>
    <t>Laser Spot Welding Machines</t>
  </si>
  <si>
    <t>Stout 180</t>
  </si>
  <si>
    <t xml:space="preserve">Desktop </t>
  </si>
  <si>
    <t>In-screen Camera</t>
  </si>
  <si>
    <t>180 J</t>
  </si>
  <si>
    <t>Stout</t>
  </si>
  <si>
    <t>9 kW</t>
  </si>
  <si>
    <t>90 W</t>
  </si>
  <si>
    <t xml:space="preserve">10x Leica sterio </t>
  </si>
  <si>
    <t>LBA-X 15 - E</t>
  </si>
  <si>
    <t>Stout 225</t>
  </si>
  <si>
    <t>225 J</t>
  </si>
  <si>
    <t>100 W</t>
  </si>
  <si>
    <t>LBA-X 16</t>
  </si>
  <si>
    <t xml:space="preserve">Stout 250 </t>
  </si>
  <si>
    <t>250 J</t>
  </si>
  <si>
    <t>10kW</t>
  </si>
  <si>
    <t>Stout 180 - 3D</t>
  </si>
  <si>
    <t>Lynx Sterio 3D Vision</t>
  </si>
  <si>
    <t>Stout 225 - 3D</t>
  </si>
  <si>
    <t xml:space="preserve">Glass Fiber Filter </t>
  </si>
  <si>
    <t>Stout 250 - 3D</t>
  </si>
  <si>
    <t>GFF 40</t>
  </si>
  <si>
    <t>Forza 60</t>
  </si>
  <si>
    <t>No camera</t>
  </si>
  <si>
    <t>60 J</t>
  </si>
  <si>
    <t>Forza</t>
  </si>
  <si>
    <t>3 kW</t>
  </si>
  <si>
    <t>30 W</t>
  </si>
  <si>
    <t>10x Aczet sterio Microscope</t>
  </si>
  <si>
    <t>Forza 100</t>
  </si>
  <si>
    <t>Maximum Capacity Readability      Product Series</t>
  </si>
  <si>
    <t>CZ  602</t>
  </si>
  <si>
    <t>100 J</t>
  </si>
  <si>
    <t>4 kW</t>
  </si>
  <si>
    <t>45 W</t>
  </si>
  <si>
    <t>https://aczetind-my.sharepoint.com/:w:/g/personal/lathika_a_aczet_com/IQAvNvI9D3QZTr6NZKAZL-biAd2sPn3t_9MOD16GvJSFjuw?e=dYqlR6</t>
  </si>
  <si>
    <t>Forza 160</t>
  </si>
  <si>
    <t>160 J</t>
  </si>
  <si>
    <t>6.5 kW</t>
  </si>
  <si>
    <t>75 W</t>
  </si>
  <si>
    <t>CMLW 200</t>
  </si>
  <si>
    <t>Floor‑Mounted</t>
  </si>
  <si>
    <t>CMLW</t>
  </si>
  <si>
    <t>200 W</t>
  </si>
  <si>
    <t>10x sterio Microscope</t>
  </si>
  <si>
    <t>Melting Capacity</t>
  </si>
  <si>
    <t>IM 1</t>
  </si>
  <si>
    <t xml:space="preserve">1 kg </t>
  </si>
  <si>
    <t xml:space="preserve">IM </t>
  </si>
  <si>
    <t>IM 2</t>
  </si>
  <si>
    <t xml:space="preserve">2 kg </t>
  </si>
  <si>
    <t>IM 5</t>
  </si>
  <si>
    <t xml:space="preserve">5 kg </t>
  </si>
  <si>
    <t>Tank Capacity (Ltr.)</t>
  </si>
  <si>
    <t xml:space="preserve">Tank Sizes (mm) </t>
  </si>
  <si>
    <t>CUB 2</t>
  </si>
  <si>
    <t>150 x 140 x 100</t>
  </si>
  <si>
    <t>CUB</t>
  </si>
  <si>
    <t>CZ  1202</t>
  </si>
  <si>
    <t>CUB 5</t>
  </si>
  <si>
    <t>300 x 155 x 100</t>
  </si>
  <si>
    <t>CUB 10</t>
  </si>
  <si>
    <t>300 x 240 x 150</t>
  </si>
  <si>
    <t>CUB 15</t>
  </si>
  <si>
    <t>330 x 300 x 150</t>
  </si>
  <si>
    <t>CUB 22</t>
  </si>
  <si>
    <t>500 x 300 x 150</t>
  </si>
  <si>
    <t>Accessories forJewelry Machines</t>
  </si>
  <si>
    <t>ALT,CY,CM</t>
  </si>
  <si>
    <t>XMC</t>
  </si>
  <si>
    <t>Cube, Compact eco, StaRk, Axiom</t>
  </si>
  <si>
    <t>Multicollimator Changer</t>
  </si>
  <si>
    <t>Multi-collimator - max 6 different custom size and shapes including round, square or rectangular is available across all series.</t>
  </si>
  <si>
    <t>XBW</t>
  </si>
  <si>
    <t>BE Window Xray tube</t>
  </si>
  <si>
    <t>XRP</t>
  </si>
  <si>
    <t>Red Light Pointer</t>
  </si>
  <si>
    <t>XMS</t>
  </si>
  <si>
    <t>XY motrorised Stage with Joystick</t>
  </si>
  <si>
    <t>XCS</t>
  </si>
  <si>
    <t>Cube, Compact eco, StaRk, Stark Pro, Axiom, Nanoris</t>
  </si>
  <si>
    <t xml:space="preserve">Calibration Standard </t>
  </si>
  <si>
    <t>XLJ</t>
  </si>
  <si>
    <t>Cube, Compact eco</t>
  </si>
  <si>
    <t>Lab Jack Stand Table</t>
  </si>
  <si>
    <t>XLC</t>
  </si>
  <si>
    <t>Stark, Stark Pro</t>
  </si>
  <si>
    <t>Liquid sample container</t>
  </si>
  <si>
    <t>XHS</t>
  </si>
  <si>
    <t>Nanoris</t>
  </si>
  <si>
    <t xml:space="preserve">Holding Stand </t>
  </si>
  <si>
    <t xml:space="preserve">Maximum Capacity Readability          Scale Type </t>
  </si>
  <si>
    <t>CG 3</t>
  </si>
  <si>
    <t>LSR</t>
  </si>
  <si>
    <t>LM, CFM</t>
  </si>
  <si>
    <t xml:space="preserve">Standard Rotary </t>
  </si>
  <si>
    <r>
      <rPr>
        <color rgb="FF1155CC"/>
        <sz val="10.0"/>
        <u/>
      </rPr>
      <t>Table Top Scale CG</t>
    </r>
  </si>
  <si>
    <t>LPR</t>
  </si>
  <si>
    <t xml:space="preserve">Professional Rotary </t>
  </si>
  <si>
    <t>LCZ</t>
  </si>
  <si>
    <t xml:space="preserve">Cutting Zing </t>
  </si>
  <si>
    <t>LEP</t>
  </si>
  <si>
    <t xml:space="preserve">Eye protection Cover </t>
  </si>
  <si>
    <t>LDC</t>
  </si>
  <si>
    <t xml:space="preserve">Dust Collector </t>
  </si>
  <si>
    <t>LWC</t>
  </si>
  <si>
    <t xml:space="preserve">Forza </t>
  </si>
  <si>
    <t>External Water Chiller</t>
  </si>
  <si>
    <t>LWA</t>
  </si>
  <si>
    <t xml:space="preserve">Stout ,Forza </t>
  </si>
  <si>
    <t>Internal Wrist Arm</t>
  </si>
  <si>
    <t>LMT</t>
  </si>
  <si>
    <t>Motorised Table</t>
  </si>
  <si>
    <t>Focus</t>
  </si>
  <si>
    <t>CG 6</t>
  </si>
  <si>
    <t xml:space="preserve">XRF Instruments - Coating Thickness measurement
</t>
  </si>
  <si>
    <t>CG 15</t>
  </si>
  <si>
    <t>CG 30</t>
  </si>
  <si>
    <t>CG 3N</t>
  </si>
  <si>
    <r>
      <rPr>
        <color rgb="FF1155CC"/>
        <sz val="10.0"/>
        <u/>
      </rPr>
      <t>Counting Scale Table Top CG -N.docx</t>
    </r>
  </si>
  <si>
    <t>CG 30N</t>
  </si>
  <si>
    <t>CG 3S</t>
  </si>
  <si>
    <t>https://aczetind-my.sharepoint.com/:w:/g/personal/lathika_a_aczet_com/IQAo8XHyufyXRKzM9IRMOtWMAc_KuFTMj4mvlFqTC3TPkOU?e=1cf0Aa</t>
  </si>
  <si>
    <t>XRF Instruments - Alloy, PMI, Mining, RoHS</t>
  </si>
  <si>
    <t>CG 6S</t>
  </si>
  <si>
    <t>CG 30S</t>
  </si>
  <si>
    <t>CG 6W</t>
  </si>
  <si>
    <t>Water Proof Desk scales</t>
  </si>
  <si>
    <t>CG 15W</t>
  </si>
  <si>
    <t>CG 3SF</t>
  </si>
  <si>
    <t>CG 6SF</t>
  </si>
  <si>
    <t>CG 30SF</t>
  </si>
  <si>
    <t xml:space="preserve">Maximum Capacity Readability       Platform Size             Scale Type                 </t>
  </si>
  <si>
    <t>CTG 100K1</t>
  </si>
  <si>
    <t>CTG 150K1</t>
  </si>
  <si>
    <t xml:space="preserve">CUB </t>
  </si>
  <si>
    <t>CTG 200K2</t>
  </si>
  <si>
    <t>CTG 500K10</t>
  </si>
  <si>
    <t>CTG 1000K20</t>
  </si>
  <si>
    <t xml:space="preserve">Density Resolution </t>
  </si>
  <si>
    <t>CTG 50</t>
  </si>
  <si>
    <r>
      <rPr>
        <color rgb="FF1155CC"/>
        <sz val="10.0"/>
        <u/>
      </rPr>
      <t>Bench Scale (MS Version) CTG - B</t>
    </r>
  </si>
  <si>
    <t>Accessories Industrial Machines</t>
  </si>
  <si>
    <t>CTG 60</t>
  </si>
  <si>
    <t>CTG 150</t>
  </si>
  <si>
    <t>CTG 50S</t>
  </si>
  <si>
    <t>https://aczetind-my.sharepoint.com/:w:/g/personal/lathika_a_aczet_com/IQAG-yGSElnNRKkEYlg3UAgKAWD2Ib9_3rZYvpItFoaDCaM?e=Lqja1Y</t>
  </si>
  <si>
    <t>CTG 60S</t>
  </si>
  <si>
    <t>CTG 100S</t>
  </si>
  <si>
    <t>CTG 100</t>
  </si>
  <si>
    <t>3 kg</t>
  </si>
  <si>
    <t>https://aczetind-my.sharepoint.com/:w:/g/personal/lathika_a_aczet_com/IQBVIlIq3pXpTLZxysJ8vNYaAY71vJwcBkaqPtwl-wyagAk?e=GkzfmU</t>
  </si>
  <si>
    <t>Weighing Scales</t>
  </si>
  <si>
    <t>6 kg</t>
  </si>
  <si>
    <t>0.5 g</t>
  </si>
  <si>
    <t xml:space="preserve">CG 30 </t>
  </si>
  <si>
    <t>CG-N</t>
  </si>
  <si>
    <t>Counting Scales</t>
  </si>
  <si>
    <t>CG 6N</t>
  </si>
  <si>
    <t>CG-S</t>
  </si>
  <si>
    <t>Stainless Steel Scales</t>
  </si>
  <si>
    <t>0..5 g</t>
  </si>
  <si>
    <t>CTG 200</t>
  </si>
  <si>
    <t>CTG 300</t>
  </si>
  <si>
    <t>CG-W</t>
  </si>
  <si>
    <t>Water-Proof Scales</t>
  </si>
  <si>
    <t>15 kg</t>
  </si>
  <si>
    <t>CTG 500</t>
  </si>
  <si>
    <t>CG-SF</t>
  </si>
  <si>
    <t>Flame Proof Scales</t>
  </si>
  <si>
    <t>CTG 501</t>
  </si>
  <si>
    <r>
      <rPr>
        <color rgb="FF1155CC"/>
        <sz val="10.0"/>
        <u/>
      </rPr>
      <t>Platform Scale (SS Version) CTG 100Product Code CTG 100 S</t>
    </r>
  </si>
  <si>
    <t>Bench &amp; Platform Scales</t>
  </si>
  <si>
    <t>CTG-K</t>
  </si>
  <si>
    <t>High Precision Scales</t>
  </si>
  <si>
    <t>200 Kg</t>
  </si>
  <si>
    <t>500 Kg</t>
  </si>
  <si>
    <t>10 g</t>
  </si>
  <si>
    <t>CTG 30 U</t>
  </si>
  <si>
    <t>CTG</t>
  </si>
  <si>
    <t>CTG 60 U</t>
  </si>
  <si>
    <t>CTG 200S</t>
  </si>
  <si>
    <t>CTG 150 U</t>
  </si>
  <si>
    <t>150 kg</t>
  </si>
  <si>
    <t>10 gm</t>
  </si>
  <si>
    <t>CTG 300S</t>
  </si>
  <si>
    <t>CTG 300 U</t>
  </si>
  <si>
    <t>300 kg</t>
  </si>
  <si>
    <t>20 gm</t>
  </si>
  <si>
    <t>CTG 150N</t>
  </si>
  <si>
    <t>CTG 600 U</t>
  </si>
  <si>
    <t>600 kg</t>
  </si>
  <si>
    <t>50 gm</t>
  </si>
  <si>
    <t>CTG 300N</t>
  </si>
  <si>
    <t>CTG 60B</t>
  </si>
  <si>
    <t>CTG 100B</t>
  </si>
  <si>
    <t>CTG 60SP</t>
  </si>
  <si>
    <t>https://aczetind-my.sharepoint.com/:w:/g/personal/lathika_a_aczet_com/IQDVNFGuokGyRYPsR89uua3VAcD9kQZdUZxzsSjhJl1hW-k?e=CoGTkL</t>
  </si>
  <si>
    <t>20 g</t>
  </si>
  <si>
    <t xml:space="preserve">CTG 500 </t>
  </si>
  <si>
    <t>500 kg</t>
  </si>
  <si>
    <t>100 g</t>
  </si>
  <si>
    <t>CTG 150SP</t>
  </si>
  <si>
    <t xml:space="preserve">Fully stainless steel </t>
  </si>
  <si>
    <t>CTG 150S</t>
  </si>
  <si>
    <t>CTG 300SP</t>
  </si>
  <si>
    <t>CTG 60N</t>
  </si>
  <si>
    <t>CTG 500SP</t>
  </si>
  <si>
    <t>CTG-N</t>
  </si>
  <si>
    <t>Counting  Platform Scales</t>
  </si>
  <si>
    <t>CTG 60RR</t>
  </si>
  <si>
    <t>https://aczetind-my.sharepoint.com/:w:/g/personal/lathika_a_aczet_com/IQD855DO0--wQoE8kaVwyJNJAU4-0NPdU18I3hutpdCaNqQ?e=UVBbx0</t>
  </si>
  <si>
    <t>CTG 150L</t>
  </si>
  <si>
    <t>CTG-L</t>
  </si>
  <si>
    <t>Airport Luggage Scales</t>
  </si>
  <si>
    <t>CTG 300L</t>
  </si>
  <si>
    <t>CTG 1T4L</t>
  </si>
  <si>
    <t>1 Ton</t>
  </si>
  <si>
    <t>CTG-T4L</t>
  </si>
  <si>
    <t>CTG 1T4L2</t>
  </si>
  <si>
    <t>CTG 2T4L</t>
  </si>
  <si>
    <t>2 Ton</t>
  </si>
  <si>
    <t>CTG 2T4L5</t>
  </si>
  <si>
    <t>CTG 150RR</t>
  </si>
  <si>
    <t>CTG 3T4L</t>
  </si>
  <si>
    <t>3 Ton</t>
  </si>
  <si>
    <t>CTG 300RR</t>
  </si>
  <si>
    <t>CTG 5T4L</t>
  </si>
  <si>
    <t>5 Ton</t>
  </si>
  <si>
    <t>CTG 60RS</t>
  </si>
  <si>
    <t>CTG 5T4L2</t>
  </si>
  <si>
    <t>https://aczetind-my.sharepoint.com/:w:/g/personal/lathika_a_aczet_com/IQAinCNZkRZYQL1wlofr9Ma_ASlEAP2TaB0a5_5TKi5tEIs?e=hu92Ge</t>
  </si>
  <si>
    <t>CTG 1T4LS</t>
  </si>
  <si>
    <t>CTG 1T4L2S</t>
  </si>
  <si>
    <t>CTG 2T4LS</t>
  </si>
  <si>
    <t>CTG 2T4L5S</t>
  </si>
  <si>
    <t>CTG 3T4LS</t>
  </si>
  <si>
    <t>CTG 5T4LS</t>
  </si>
  <si>
    <t>CTG 5T4L2S</t>
  </si>
  <si>
    <t>CTG 150RS</t>
  </si>
  <si>
    <t>CTG 600K4LUMS</t>
  </si>
  <si>
    <t>CTG-4LU</t>
  </si>
  <si>
    <t>Low Profile Scales</t>
  </si>
  <si>
    <t>CTG 1T4LUMS</t>
  </si>
  <si>
    <t>CTG 300RS</t>
  </si>
  <si>
    <t>CTG 2T4LUMS</t>
  </si>
  <si>
    <t xml:space="preserve">Maximum Capacity Readability       Platform Size                 Scale Type </t>
  </si>
  <si>
    <t>CTG 1 T4L</t>
  </si>
  <si>
    <t>CTG 600K4LUSS</t>
  </si>
  <si>
    <t>https://aczetind-my.sharepoint.com/:w:/g/personal/lathika_a_aczet_com/IQB87CVA53LvQo6FJxoh3jhmATiY5c41U_P-HhfNBqQPuYw?e=9exuPD</t>
  </si>
  <si>
    <t>CTG 1T4LUSS</t>
  </si>
  <si>
    <t>CTG 2T4LUSS</t>
  </si>
  <si>
    <t>CTG 2T4LC</t>
  </si>
  <si>
    <t>CTG-T4LC</t>
  </si>
  <si>
    <t>CTG 3T4LC</t>
  </si>
  <si>
    <t>WB 30CW</t>
  </si>
  <si>
    <t>30 Ton</t>
  </si>
  <si>
    <t>WB-CW</t>
  </si>
  <si>
    <t>CTG 2PT</t>
  </si>
  <si>
    <t>CTG-PT</t>
  </si>
  <si>
    <t>CTG 2PTS</t>
  </si>
  <si>
    <t>HA 2T</t>
  </si>
  <si>
    <t xml:space="preserve">HA-T </t>
  </si>
  <si>
    <t>Crane Scales</t>
  </si>
  <si>
    <t xml:space="preserve">HA 3T </t>
  </si>
  <si>
    <t>CTG 2 T4L</t>
  </si>
  <si>
    <t>HA 5T</t>
  </si>
  <si>
    <t>CTG 2 T4L 5</t>
  </si>
  <si>
    <t>HA 10T</t>
  </si>
  <si>
    <t>10 Ton</t>
  </si>
  <si>
    <t>HA 20T</t>
  </si>
  <si>
    <t>20 Ton</t>
  </si>
  <si>
    <t>CTG 3 T4L</t>
  </si>
  <si>
    <t xml:space="preserve">HA 30T </t>
  </si>
  <si>
    <t>CTG 5 T4L</t>
  </si>
  <si>
    <t xml:space="preserve">HA 50T </t>
  </si>
  <si>
    <t>50 Ton</t>
  </si>
  <si>
    <t>HA 5TR</t>
  </si>
  <si>
    <t xml:space="preserve">HA-TR </t>
  </si>
  <si>
    <t>HA 10TR</t>
  </si>
  <si>
    <t>CTG 5 T4L 2</t>
  </si>
  <si>
    <t>HA 20TR</t>
  </si>
  <si>
    <t>HA 30TR</t>
  </si>
  <si>
    <t>CTG 1 T4LS</t>
  </si>
  <si>
    <t xml:space="preserve">Weigh Modules &amp; Load Cells Systems </t>
  </si>
  <si>
    <t>https://aczetind-my.sharepoint.com/:w:/g/personal/lathika_a_aczet_com/IQB2aQMC-hXmTIUnNlvlg8VdAQXKiPRqnG5_R5zLKOfYb_I?e=RzmdRy</t>
  </si>
  <si>
    <t>WB 1TN</t>
  </si>
  <si>
    <t>WB-TN</t>
  </si>
  <si>
    <t xml:space="preserve">Tank Weighing Systems </t>
  </si>
  <si>
    <t>WB 2TN</t>
  </si>
  <si>
    <t>WB 5TN</t>
  </si>
  <si>
    <t>WB 10TN</t>
  </si>
  <si>
    <t>WB 20TN</t>
  </si>
  <si>
    <t>WB 30TN</t>
  </si>
  <si>
    <t>WB 50TN</t>
  </si>
  <si>
    <t>WB 100TN</t>
  </si>
  <si>
    <t>100 Ton</t>
  </si>
  <si>
    <t>WB 150TN</t>
  </si>
  <si>
    <t>150 Ton</t>
  </si>
  <si>
    <t xml:space="preserve">Platform Size </t>
  </si>
  <si>
    <t>WB 30WIM</t>
  </si>
  <si>
    <t>WB-WIM</t>
  </si>
  <si>
    <t>Weigh in Motion Scales</t>
  </si>
  <si>
    <t xml:space="preserve">3.0 x 0.8  mtr. </t>
  </si>
  <si>
    <t>WB 50WIM</t>
  </si>
  <si>
    <t>CTG 2 T4LS</t>
  </si>
  <si>
    <t xml:space="preserve">3.0 x 0.8 mtr. </t>
  </si>
  <si>
    <t>WB 40T 9</t>
  </si>
  <si>
    <t>40 Ton</t>
  </si>
  <si>
    <t xml:space="preserve">WB-T </t>
  </si>
  <si>
    <t>9 x 3 mtr.</t>
  </si>
  <si>
    <t>CTG 2 T4LS 5</t>
  </si>
  <si>
    <t>WB 60T 12</t>
  </si>
  <si>
    <t>60 Ton</t>
  </si>
  <si>
    <t>12 x 3 mtr.</t>
  </si>
  <si>
    <t>CTG 3 T4LS</t>
  </si>
  <si>
    <t>WB 60T 16</t>
  </si>
  <si>
    <t>16 x 3 mtr.</t>
  </si>
  <si>
    <t>CTG 5 T4LS</t>
  </si>
  <si>
    <t>WB 80T 16</t>
  </si>
  <si>
    <t>80 Ton</t>
  </si>
  <si>
    <t>WB 80T 18</t>
  </si>
  <si>
    <t>CTG 5 T4LS 2</t>
  </si>
  <si>
    <t>18 x 3 mtr.</t>
  </si>
  <si>
    <t>WB 100T 16</t>
  </si>
  <si>
    <t>CTG 600K 4L UMS</t>
  </si>
  <si>
    <t>WB 100T 18</t>
  </si>
  <si>
    <t>https://aczetind-my.sharepoint.com/:w:/g/personal/lathika_a_aczet_com/IQDE1VZzQocnTraXtCGEE519AYlpRm0GmPJ3W7wgaLWNnf4?e=CIK7uy</t>
  </si>
  <si>
    <t>WB 120T 18</t>
  </si>
  <si>
    <t>120 Ton</t>
  </si>
  <si>
    <t>WB 15PT</t>
  </si>
  <si>
    <t>15 Ton</t>
  </si>
  <si>
    <t>WB-PT</t>
  </si>
  <si>
    <t>700(L) x 430(W) 
x 21(H)</t>
  </si>
  <si>
    <t>WB 20PT</t>
  </si>
  <si>
    <t>WB 30PT</t>
  </si>
  <si>
    <t>900(L) x 500(W) 
x 21.5(H)</t>
  </si>
  <si>
    <t>Product Inspection Solutions</t>
  </si>
  <si>
    <t>Product Weights</t>
  </si>
  <si>
    <t>CW 200</t>
  </si>
  <si>
    <t>CW</t>
  </si>
  <si>
    <t>Checkweigher</t>
  </si>
  <si>
    <t>CTG 1T 4L UMS</t>
  </si>
  <si>
    <t>CW 500</t>
  </si>
  <si>
    <t>CTG 2T 4L UMS</t>
  </si>
  <si>
    <t>CW 1K</t>
  </si>
  <si>
    <t>CW 3K</t>
  </si>
  <si>
    <t>CTG 600K 4L USS</t>
  </si>
  <si>
    <t>https://aczetind-my.sharepoint.com/:w:/g/personal/lathika_a_aczet_com/IQBlqrZupwDpQJgVhKLepa5zAflvEezC3SOdl722l12EoJc?e=vvzvTK</t>
  </si>
  <si>
    <t>Tunnel Width (mm)</t>
  </si>
  <si>
    <t>MDC 300</t>
  </si>
  <si>
    <t>MDC</t>
  </si>
  <si>
    <t>Metal Detector</t>
  </si>
  <si>
    <t>MDC 350</t>
  </si>
  <si>
    <t>MDC 400</t>
  </si>
  <si>
    <t>MDC 500</t>
  </si>
  <si>
    <t>MDC 600</t>
  </si>
  <si>
    <t>CTG 1T 4L USS</t>
  </si>
  <si>
    <t>CMD 3K</t>
  </si>
  <si>
    <t>3 Kg</t>
  </si>
  <si>
    <t>CMD</t>
  </si>
  <si>
    <t>Checkweighing-Metal Detector</t>
  </si>
  <si>
    <t>CTG 2T 4L USS</t>
  </si>
  <si>
    <t>CW 30K</t>
  </si>
  <si>
    <t>CTG 60F</t>
  </si>
  <si>
    <t>30 Kg</t>
  </si>
  <si>
    <t>CW-K</t>
  </si>
  <si>
    <t>Heavy Pack Checkweigher</t>
  </si>
  <si>
    <t>https://aczetind-my.sharepoint.com/:w:/g/personal/lathika_a_aczet_com/IQDc596VDeSSS7K6CxlnjpDGAbuUqnatZAjLPY5IC5lH4-I?e=kbW46V</t>
  </si>
  <si>
    <t>CW60K</t>
  </si>
  <si>
    <t>60 Kg</t>
  </si>
  <si>
    <t>BS 20LCD</t>
  </si>
  <si>
    <t>BS</t>
  </si>
  <si>
    <t xml:space="preserve">BS 20 LED </t>
  </si>
  <si>
    <t>100 Kg</t>
  </si>
  <si>
    <t>HS</t>
  </si>
  <si>
    <t>Mother And Child Scale</t>
  </si>
  <si>
    <t>HS 100</t>
  </si>
  <si>
    <t>180 Kg</t>
  </si>
  <si>
    <t>HS 180G</t>
  </si>
  <si>
    <t>HS 200</t>
  </si>
  <si>
    <t>200 kg</t>
  </si>
  <si>
    <t>Height and Weight Scales</t>
  </si>
  <si>
    <t>CTG 150F</t>
  </si>
  <si>
    <t>HS 200PH</t>
  </si>
  <si>
    <t>CTG 300F</t>
  </si>
  <si>
    <t>CTG 150A</t>
  </si>
  <si>
    <t xml:space="preserve">150 kg </t>
  </si>
  <si>
    <t>CTG 300A</t>
  </si>
  <si>
    <t xml:space="preserve">300 kg </t>
  </si>
  <si>
    <t>CTG 500F</t>
  </si>
  <si>
    <t>CTG 600A</t>
  </si>
  <si>
    <t xml:space="preserve">600 kg </t>
  </si>
  <si>
    <t>CTG 60FS</t>
  </si>
  <si>
    <t>CTG1TA</t>
  </si>
  <si>
    <t>CTG 2TA1</t>
  </si>
  <si>
    <t>CTG 150FS</t>
  </si>
  <si>
    <t>2 T</t>
  </si>
  <si>
    <t>CTG 2TA2</t>
  </si>
  <si>
    <t>CTG 300FS</t>
  </si>
  <si>
    <t>CG 6B</t>
  </si>
  <si>
    <t>CG-B</t>
  </si>
  <si>
    <t>CTG 1 T4LF</t>
  </si>
  <si>
    <t>https://aczetind-my.sharepoint.com/:w:/g/personal/lathika_a_aczet_com/IQAI0XFeB2YETrnXQqkxR-NbASuiuXo46wUj-e7TrjFfqPc?e=aOa8Gt</t>
  </si>
  <si>
    <t>Accessories for Industrial Weighing Solutions</t>
  </si>
  <si>
    <t>CPR-03</t>
  </si>
  <si>
    <t xml:space="preserve">CG, CTG </t>
  </si>
  <si>
    <t>WB IT 001</t>
  </si>
  <si>
    <t>WB ( Weighbridge)</t>
  </si>
  <si>
    <t xml:space="preserve">Inteligent weigh Terminal </t>
  </si>
  <si>
    <t>WB</t>
  </si>
  <si>
    <t>CTG, CTG-PT</t>
  </si>
  <si>
    <t>Built-in Printer Indicator</t>
  </si>
  <si>
    <t>CTG-LABS</t>
  </si>
  <si>
    <t xml:space="preserve">Airport weighing systems </t>
  </si>
  <si>
    <t xml:space="preserve">Airport baggage weighing indicator </t>
  </si>
  <si>
    <t>CTG - WC</t>
  </si>
  <si>
    <t>4-20mA Weighing Indicator</t>
  </si>
  <si>
    <t>CTG - WI</t>
  </si>
  <si>
    <t>Ethernet with WiFi  Indicator</t>
  </si>
  <si>
    <t>CW-4</t>
  </si>
  <si>
    <t>CTG - TP</t>
  </si>
  <si>
    <t>Heavy Duty Caster Wheels for Platform Trolley | Set of 4</t>
  </si>
  <si>
    <t>CTG 2 T4LF</t>
  </si>
  <si>
    <t>AZT - MS</t>
  </si>
  <si>
    <t>MS Mounting Assembly</t>
  </si>
  <si>
    <t>AZT - SS</t>
  </si>
  <si>
    <t>SS Mounting Assembly</t>
  </si>
  <si>
    <t>CTG 3 T4LF</t>
  </si>
  <si>
    <t>AJD</t>
  </si>
  <si>
    <t>WB,WB-WIM</t>
  </si>
  <si>
    <t>Jumbo Display</t>
  </si>
  <si>
    <t>CTG 3 T4LF 5</t>
  </si>
  <si>
    <t>WB-PTL</t>
  </si>
  <si>
    <t xml:space="preserve">WB-PT </t>
  </si>
  <si>
    <t xml:space="preserve">Wireless Weigh Pad </t>
  </si>
  <si>
    <t>HA-HS</t>
  </si>
  <si>
    <t>HA</t>
  </si>
  <si>
    <t>CTG 5 T4LF</t>
  </si>
  <si>
    <t>Heat Shield (100º to 1600º)</t>
  </si>
  <si>
    <t>HA-T</t>
  </si>
  <si>
    <t>CTG 5 T4LF 2</t>
  </si>
  <si>
    <t>Crane Scale Trolley</t>
  </si>
  <si>
    <t>CTG 1 T4LFS</t>
  </si>
  <si>
    <t>HHI</t>
  </si>
  <si>
    <t>Crane Scale ( Wireless Handheld Weighing Indicator )</t>
  </si>
  <si>
    <t>https://aczetind-my.sharepoint.com/:w:/g/personal/lathika_a_aczet_com/IQA-zAnNTi4-RZMEmgGOxDtdASv4-Aanz7JdloUh7NoaRms?e=uFfQAP</t>
  </si>
  <si>
    <t>HWI</t>
  </si>
  <si>
    <t>Crane Scale ( Wireless Desk Indicators with Printer )</t>
  </si>
  <si>
    <t>CW-PR</t>
  </si>
  <si>
    <t xml:space="preserve">Push Rejector </t>
  </si>
  <si>
    <t>CW-AR</t>
  </si>
  <si>
    <t xml:space="preserve">Air Rejector </t>
  </si>
  <si>
    <t>CW-DR</t>
  </si>
  <si>
    <t xml:space="preserve">Drop Rejector </t>
  </si>
  <si>
    <t>Refractometers</t>
  </si>
  <si>
    <t>2 AWAJ</t>
  </si>
  <si>
    <t>Analog</t>
  </si>
  <si>
    <t>CTG 2 T4LFS</t>
  </si>
  <si>
    <t>ARM-2S</t>
  </si>
  <si>
    <t>Semi-Automatic</t>
  </si>
  <si>
    <t>ARM-Z</t>
  </si>
  <si>
    <t>Automatic</t>
  </si>
  <si>
    <t>CTG 3 T4LFS</t>
  </si>
  <si>
    <t>Measuring Range</t>
  </si>
  <si>
    <t>CTG 3 T4LFS 5</t>
  </si>
  <si>
    <t>Polarimeters</t>
  </si>
  <si>
    <t>APM 4</t>
  </si>
  <si>
    <t>-180º ~ +180º</t>
  </si>
  <si>
    <t>APM</t>
  </si>
  <si>
    <t>CTG 5 T4LFS</t>
  </si>
  <si>
    <t>APM 2</t>
  </si>
  <si>
    <t>-45º ~ +45º</t>
  </si>
  <si>
    <t>CTG 5 T4LFS 2</t>
  </si>
  <si>
    <t>APM 3</t>
  </si>
  <si>
    <t>-89º ~ +89º</t>
  </si>
  <si>
    <t>Airport Luggage Scales Stainless Steel</t>
  </si>
  <si>
    <t>Visual Colorimeter</t>
  </si>
  <si>
    <t>AT 2</t>
  </si>
  <si>
    <t>Ultrasonic Milk Analyzers</t>
  </si>
  <si>
    <t>MILKPR0+</t>
  </si>
  <si>
    <t>Double Sensors</t>
  </si>
  <si>
    <t>Speed (r.p.m)</t>
  </si>
  <si>
    <t>https://aczetind-my.sharepoint.com/:w:/g/personal/lathika_a_aczet_com/IQD7ROdkgrfSQ6Bw49aZC3e2Adhl7Rs7sQNrPqH-raL1Xo0?e=JaEB78</t>
  </si>
  <si>
    <t>VISCO L</t>
  </si>
  <si>
    <t>Digital</t>
  </si>
  <si>
    <t>0.3 - 60</t>
  </si>
  <si>
    <t>VISCO</t>
  </si>
  <si>
    <t>VISCO R</t>
  </si>
  <si>
    <t>0.3 - 100</t>
  </si>
  <si>
    <t>VISCO H</t>
  </si>
  <si>
    <t>0.01 - 200</t>
  </si>
  <si>
    <t>Tyes</t>
  </si>
  <si>
    <t>ATH 500</t>
  </si>
  <si>
    <t>Digital Portable</t>
  </si>
  <si>
    <t>Process Cap. (ml)</t>
  </si>
  <si>
    <t>CTG 1PT</t>
  </si>
  <si>
    <t>APU 500</t>
  </si>
  <si>
    <t>0.2 ~ 500</t>
  </si>
  <si>
    <t>https://aczetind-my.sharepoint.com/:w:/g/personal/lathika_a_aczet_com/IQAOuEsfuHyXQIPaX7LXO6nvAUytNjprkDj0YfQobi0XI-A?e=LhOEUf</t>
  </si>
  <si>
    <t xml:space="preserve">Tank sizes (mm) </t>
  </si>
  <si>
    <t>CU 10</t>
  </si>
  <si>
    <t>CUB 30</t>
  </si>
  <si>
    <t>500 x 300 x 200</t>
  </si>
  <si>
    <t>CUB 60</t>
  </si>
  <si>
    <t>500 x 350 x 300</t>
  </si>
  <si>
    <t>CUB 100</t>
  </si>
  <si>
    <t>550 x 450 x 400</t>
  </si>
  <si>
    <t>Capacity (kg)/24h</t>
  </si>
  <si>
    <t>Ice storage Bin (kg)</t>
  </si>
  <si>
    <t>CTG 1PTS</t>
  </si>
  <si>
    <t>https://aczetind-my.sharepoint.com/:w:/g/personal/lathika_a_aczet_com/IQDsa1cggvvqRpCH6vd6T715AUiO97jdOul-j0cc4LtZbDg?e=Rbg4yA</t>
  </si>
  <si>
    <t>AMS 30</t>
  </si>
  <si>
    <t>AMS</t>
  </si>
  <si>
    <t>AMS 50</t>
  </si>
  <si>
    <t>AMS 100</t>
  </si>
  <si>
    <t>AMS 200</t>
  </si>
  <si>
    <t>Accessories for Laboratory Instruments</t>
  </si>
  <si>
    <t>ATH-500, Milkpro+</t>
  </si>
  <si>
    <t>RWB</t>
  </si>
  <si>
    <t>ARM 2S</t>
  </si>
  <si>
    <t>Recirculating Water Bath</t>
  </si>
  <si>
    <t xml:space="preserve">Calibration Weight </t>
  </si>
  <si>
    <t>VISO H</t>
  </si>
  <si>
    <t>Flameproof Indicator Enclosure</t>
  </si>
  <si>
    <t>APM (Small Sample Adapter)</t>
  </si>
  <si>
    <t>LCP</t>
  </si>
  <si>
    <t>LCP (Low Viscosity Adapters)</t>
  </si>
  <si>
    <t>PROBE</t>
  </si>
  <si>
    <t>Optional Probe</t>
  </si>
  <si>
    <t>RR</t>
  </si>
  <si>
    <t>CTG - RR</t>
  </si>
  <si>
    <t>Roller Ramp Platform</t>
  </si>
  <si>
    <t>SP</t>
  </si>
  <si>
    <t>CTG - SP</t>
  </si>
  <si>
    <t>Multi Purpose Shipper Indicator</t>
  </si>
  <si>
    <t>HA 3T</t>
  </si>
  <si>
    <t>FP</t>
  </si>
  <si>
    <t>CTG - FP</t>
  </si>
  <si>
    <t>https://aczetind-my.sharepoint.com/:w:/g/personal/lathika_a_aczet_com/IQDijHuLr-goQar7Tvvur2bJAdJT3mcd9FSAf_AjYRllh0o?e=Uwsnt2</t>
  </si>
  <si>
    <t>HA 15T</t>
  </si>
  <si>
    <t>HA 30T</t>
  </si>
  <si>
    <t>HA 50T</t>
  </si>
  <si>
    <t xml:space="preserve">Heat Shield (100º to 1600º) </t>
  </si>
  <si>
    <t>https://aczetind-my.sharepoint.com/:w:/g/personal/lathika_a_aczet_com/IQByFCvhPLBWSIO5_t4XDtmiAYZII4rv-3-QEZvDaD9rSCo?e=5Ywhii</t>
  </si>
  <si>
    <t>HA 50TR</t>
  </si>
  <si>
    <t>HA 2TH</t>
  </si>
  <si>
    <t>https://aczetind-my.sharepoint.com/:w:/g/personal/lathika_a_aczet_com/IQC0jW_zHUq1SrLCsa2Um9IwAVXsPJbz6HX5HPadcUn0A88?e=CvVBgR</t>
  </si>
  <si>
    <t>HA 5TH</t>
  </si>
  <si>
    <t>HA 10TH</t>
  </si>
  <si>
    <t>HA 20TH</t>
  </si>
  <si>
    <t>HA 30TH</t>
  </si>
  <si>
    <t>HA 2B</t>
  </si>
  <si>
    <t xml:space="preserve">https://aczetind-my.sharepoint.com/:w:/g/personal/lathika_a_aczet_com/IQD0cTSUEqmYT6BlGp_Bi25jAWJD5-9rZ9DMVxch3dBvj4w?e=uFtqde
</t>
  </si>
  <si>
    <t>HA 5B</t>
  </si>
  <si>
    <t>HA 10B</t>
  </si>
  <si>
    <t>HA 20B</t>
  </si>
  <si>
    <t>HA 30B</t>
  </si>
  <si>
    <t>CTG 2T 4LC</t>
  </si>
  <si>
    <t>https://aczetind-my.sharepoint.com/:w:/g/personal/lathika_a_aczet_com/IQBHoD5K0q0JTJZkQ9fbPk77AcwLV2p1leXP1hotm55HBHY?e=M0jBxr</t>
  </si>
  <si>
    <t>CTG 3T 4LC</t>
  </si>
  <si>
    <t xml:space="preserve">Capacity </t>
  </si>
  <si>
    <t>https://aczetind-my.sharepoint.com/:w:/g/personal/lathika_a_aczet_com/IQCvTlc87pIZSIKw_5MqXH3ZASYVyw74LyQBrv25CA17MOo?e=yefVDD</t>
  </si>
  <si>
    <t>WB 15TN</t>
  </si>
  <si>
    <t>Flame Proof Indicators</t>
  </si>
  <si>
    <t>4-20mA Current or 0-10 V O/P (for PLC Connectivity) Optiona</t>
  </si>
  <si>
    <t>Relay base O/P with Relay</t>
  </si>
  <si>
    <t>MS Mounting Assembly for per Load Cell</t>
  </si>
  <si>
    <t>SS Mounting Assembly for per Load Cell</t>
  </si>
  <si>
    <t>WB 20CW</t>
  </si>
  <si>
    <t>https://aczetind-my.sharepoint.com/:w:/g/personal/lathika_a_aczet_com/IQATUelOGfTRTZKuchs7P9iWAaRRikD6QfbsFPn0njz_1So?e=F1peeW</t>
  </si>
  <si>
    <t>Platform Types           Capacity                  Platform Size                 No. of Loadcells</t>
  </si>
  <si>
    <t>WB 20T 7.5</t>
  </si>
  <si>
    <t>https://aczetind-my.sharepoint.com/:w:/g/personal/lathika_a_aczet_com/IQDVaSRCfK2NQ6i9MCWWZhnyAR1GL-kZEMbqH7JQBQ53No0?e=rj7Og8</t>
  </si>
  <si>
    <t>WB 30T 7.5</t>
  </si>
  <si>
    <t>WB 30T 9</t>
  </si>
  <si>
    <t>WB 50T 12</t>
  </si>
  <si>
    <t>WB 120T 16</t>
  </si>
  <si>
    <t>WB 30T UM</t>
  </si>
  <si>
    <t>https://aczetind-my.sharepoint.com/:w:/g/personal/lathika_a_aczet_com/IQAqyPIFgMJNS4d-QztA7Y-NAaFYdUVtssqehKz2LEEG_BU?e=ZoL3cE</t>
  </si>
  <si>
    <t>WB 40T UM</t>
  </si>
  <si>
    <t>WB 40T UM 12</t>
  </si>
  <si>
    <t>WB 50T UM</t>
  </si>
  <si>
    <t>WB 60T UM</t>
  </si>
  <si>
    <t>WB 60T UM 18</t>
  </si>
  <si>
    <t>WB 80T UM</t>
  </si>
  <si>
    <t>WB 100T UM</t>
  </si>
  <si>
    <t>https://aczetind-my.sharepoint.com/:w:/g/personal/lathika_a_aczet_com/IQCW6r3IJXdBRI9tihPK6PZDAaUK2B9geN5_GYvxywRK1fE?e=9Aw1aU</t>
  </si>
  <si>
    <t>WB 40PT</t>
  </si>
  <si>
    <t>Wireless weigh Pad</t>
  </si>
  <si>
    <t>https://aczetind-my.sharepoint.com/:w:/g/personal/lathika_a_aczet_com/IQB4TXdlQdkqT5r6jtbQ7HEnAZYD1LXqY3E0tPy57YlC0WE?e=YJtNwD</t>
  </si>
  <si>
    <t>CW 10K*</t>
  </si>
  <si>
    <t>CW 20K*</t>
  </si>
  <si>
    <t>CW 30K*</t>
  </si>
  <si>
    <t>CW 40K*</t>
  </si>
  <si>
    <t>Infeeding &amp; Rejecting conveyor</t>
  </si>
  <si>
    <t>https://aczetind-my.sharepoint.com/:w:/g/personal/lathika_a_aczet_com/IQBkb2EA7hzdQ7wQI3AKQIdoATFojT6_ZW_eabBJ_ANTZLE?e=XgPtox</t>
  </si>
  <si>
    <r>
      <rPr>
        <color rgb="FF1155CC"/>
        <sz val="10.0"/>
        <u/>
      </rPr>
      <t>Checkweighing Metal Detector Combo CMD Series</t>
    </r>
  </si>
  <si>
    <t>CW 30KL</t>
  </si>
  <si>
    <t>CW 60K</t>
  </si>
  <si>
    <t>MS 100</t>
  </si>
  <si>
    <t>https://aczetind-my.sharepoint.com/:w:/g/personal/lathika_a_aczet_com/IQBFzusouaOGQ71WVwVZaR5wAc1TTuzzbQBrZe-WDelyYTY?e=Q5M9ek</t>
  </si>
  <si>
    <t>MS 120</t>
  </si>
  <si>
    <t>MS 150</t>
  </si>
  <si>
    <t>MS 200</t>
  </si>
  <si>
    <t>CXR 2480</t>
  </si>
  <si>
    <t>https://aczetind-my.sharepoint.com/:w:/g/personal/lathika_a_aczet_com/IQD52EPUAhj9R6mah03H7APuAXKKqRdC3zUuKGNv9VmW9iI?e=1SMJB0</t>
  </si>
  <si>
    <t>CXR 4080</t>
  </si>
  <si>
    <t>CXR 6080</t>
  </si>
  <si>
    <t xml:space="preserve">Maximum Capacity Readability     Platform Size </t>
  </si>
  <si>
    <t>BS 20 LCD</t>
  </si>
  <si>
    <t>https://aczetind-my.sharepoint.com/:w:/g/personal/lathika_a_aczet_com/IQDZ77of-9yESbrn9vaNHrylAa1iKaY8Z0GObYURE7rC9ao?e=70lO43</t>
  </si>
  <si>
    <t>BS 20 LED</t>
  </si>
  <si>
    <t>https://aczetind-my.sharepoint.com/:w:/g/personal/lathika_a_aczet_com/IQBkXDoaqnGzTavsktIQe3f0Ac6ZbyEzp3bs-07WKUQXCO4?e=J4E68M</t>
  </si>
  <si>
    <t>HS 180</t>
  </si>
  <si>
    <r>
      <rPr>
        <color rgb="FF1155CC"/>
        <sz val="10.0"/>
        <u/>
      </rPr>
      <t>health scale</t>
    </r>
  </si>
  <si>
    <t>HS 200 PH</t>
  </si>
  <si>
    <t>CTG 300PDS</t>
  </si>
  <si>
    <t>https://aczetind-my.sharepoint.com/:w:/g/personal/lathika_a_aczet_com/IQAdfYg73KbPTYgC4-8UBzFvAWRRceePjHMlVax9KQjzli0?e=EjMH8O</t>
  </si>
  <si>
    <r>
      <rPr>
        <color rgb="FF1155CC"/>
        <sz val="10.0"/>
        <u/>
      </rPr>
      <t>Animal Weighing Scales.docx</t>
    </r>
  </si>
  <si>
    <t>CTG 600A / 1TA</t>
  </si>
  <si>
    <t>CTG 1TA / 2TA</t>
  </si>
  <si>
    <t>CTG 2TA 1</t>
  </si>
  <si>
    <t>CTG 2TA 2</t>
  </si>
  <si>
    <t>CTG 2TA 3</t>
  </si>
  <si>
    <t xml:space="preserve">Analog Bech top Semi Digital  Automatic </t>
  </si>
  <si>
    <t>https://aczetind-my.sharepoint.com/:w:/r/personal/lathika_a_aczet_com/_layouts/15/Doc.aspx?sourcedoc=%7B9e8cd333-5560-41dc-b053-6babfb05900d%7D&amp;action=editnew</t>
  </si>
  <si>
    <t>DRM B</t>
  </si>
  <si>
    <t>ARM Z</t>
  </si>
  <si>
    <t>Analog        Automatic       Measuring Range</t>
  </si>
  <si>
    <t>https://aczetind-my.sharepoint.com/:w:/r/personal/lathika_a_aczet_com/_layouts/15/Doc.aspx?sourcedoc=%7Bc8f22feb-eea0-4929-a004-a81019353a0e%7D&amp;action=editnew</t>
  </si>
  <si>
    <t xml:space="preserve">Not Required </t>
  </si>
  <si>
    <t>https://aczetind-my.sharepoint.com/:w:/r/personal/lathika_a_aczet_com/_layouts/15/Doc.aspx?sourcedoc=%7B2f328433-b65f-42ae-b391-7bcdcc96b654%7D&amp;action=editnew</t>
  </si>
  <si>
    <t>Milk Pro+</t>
  </si>
  <si>
    <t>https://aczetind-my.sharepoint.com/:w:/r/personal/lathika_a_aczet_com/_layouts/15/Doc.aspx?sourcedoc=%7B41d66745-5e3b-4e42-b4d9-9ec3e54dc3b9%7D&amp;action=editnew</t>
  </si>
  <si>
    <t>Speed                            No. of Speed</t>
  </si>
  <si>
    <t>https://aczetind-my.sharepoint.com/:w:/r/personal/lathika_a_aczet_com/_layouts/15/Doc.aspx?sourcedoc=%7B8d496631-17c8-4e14-941e-a35e61acb824%7D&amp;action=editnew</t>
  </si>
  <si>
    <t>https://aczetind-my.sharepoint.com/:w:/r/personal/lathika_a_aczet_com/_layouts/15/Doc.aspx?sourcedoc=%7B5e950be9-96e3-4060-a524-c116ad1de6e5%7D&amp;action=editnew</t>
  </si>
  <si>
    <t>Capacity (ml)                   Power</t>
  </si>
  <si>
    <t>APU 250</t>
  </si>
  <si>
    <t>https://aczetind-my.sharepoint.com/:w:/r/personal/lathika_a_aczet_com/_layouts/15/Doc.aspx?sourcedoc=%7B209e9659-6b81-4034-bf64-433ffe3331e8%7D&amp;action=editnew</t>
  </si>
  <si>
    <r>
      <rPr>
        <rFont val="Arial"/>
        <b/>
        <color theme="1"/>
        <sz val="10.0"/>
      </rPr>
      <t xml:space="preserve">Probe </t>
    </r>
    <r>
      <rPr>
        <rFont val="Arial"/>
        <color theme="1"/>
        <sz val="10.0"/>
      </rPr>
      <t xml:space="preserve"> Ø2, Ø3, Ø8, Ø10 each </t>
    </r>
  </si>
  <si>
    <t>Tank Litre Capacity</t>
  </si>
  <si>
    <t>CUB 2.0</t>
  </si>
  <si>
    <t>https://aczetind-my.sharepoint.com/:w:/r/personal/lathika_a_aczet_com/_layouts/15/Doc.aspx?sourcedoc=%7B9accecbe-27dc-4e47-9c56-7be249191fb1%7D&amp;action=editnew</t>
  </si>
  <si>
    <t>https://aczetind-my.sharepoint.com/:w:/r/personal/lathika_a_aczet_com/_layouts/15/Doc.aspx?sourcedoc=%7Bfd8b682a-aa02-498b-bd92-ff3afaf8c072%7D&amp;action=editnew</t>
  </si>
  <si>
    <t>Product Series  Detector  Measuring Direction</t>
  </si>
  <si>
    <t>CUBE</t>
  </si>
  <si>
    <t>https://aczetind-my.sharepoint.com/:w:/r/personal/lathika_a_aczet_com/_layouts/15/Doc.aspx?sourcedoc=%7Bfe2570de-b88a-4111-b962-fd62de0ce22a%7D&amp;action=editnew</t>
  </si>
  <si>
    <t>CUBE- Si-PIN</t>
  </si>
  <si>
    <t>CUBE- SDD</t>
  </si>
  <si>
    <t xml:space="preserve">Compact Eco </t>
  </si>
  <si>
    <t>https://aczetind-my.sharepoint.com/:w:/r/personal/lathika_a_aczet_com/_layouts/15/Doc.aspx?sourcedoc=%7B5e6ca0dd-5836-4c7d-964e-4918819c7126%7D&amp;action=editnew</t>
  </si>
  <si>
    <t>Compact Eco - SDD</t>
  </si>
  <si>
    <t>StaRk</t>
  </si>
  <si>
    <t>https://aczetind-my.sharepoint.com/:w:/r/personal/lathika_a_aczet_com/_layouts/15/Doc.aspx?sourcedoc=%7Bed233e87-763a-412e-92e7-200a29614e12%7D&amp;action=editnew</t>
  </si>
  <si>
    <t>StaRk - SDD</t>
  </si>
  <si>
    <t>StaRk (Inbuilt Screen)</t>
  </si>
  <si>
    <t>StaRk  In-built  PIN</t>
  </si>
  <si>
    <t>StaRk  In-built  FSDD</t>
  </si>
  <si>
    <t>Stark Pro PIN</t>
  </si>
  <si>
    <t>Stark Pro Series</t>
  </si>
  <si>
    <t>Stark Pro FSDD</t>
  </si>
  <si>
    <t xml:space="preserve">Stark Pro  in-built PIN </t>
  </si>
  <si>
    <t xml:space="preserve">Stark Pro in-built FSDD </t>
  </si>
  <si>
    <t>https://aczetind-my.sharepoint.com/:w:/r/personal/lathika_a_aczet_com/_layouts/15/Doc.aspx?sourcedoc=%7B3374c833-9937-4beb-b7d5-b1624b3d60fd%7D&amp;action=editnew</t>
  </si>
  <si>
    <t>Axiom - Si-PIN</t>
  </si>
  <si>
    <t>Axiom - SDD</t>
  </si>
  <si>
    <t>XYZ motrorised Stage</t>
  </si>
  <si>
    <t>Nanoris - SDD</t>
  </si>
  <si>
    <t xml:space="preserve">Stand </t>
  </si>
  <si>
    <t xml:space="preserve">Product Series         Laser Power </t>
  </si>
  <si>
    <t>LM - 20</t>
  </si>
  <si>
    <t>https://aczetind-my.sharepoint.com/:w:/g/personal/lathika_a_aczet_com/IQA3G_L_MF4lSKONQopLZWXQATUbwQxoBUH_sct1gbEDx7Q?e=nQLFav</t>
  </si>
  <si>
    <t>LM - 60</t>
  </si>
  <si>
    <t xml:space="preserve">CFM - 20 </t>
  </si>
  <si>
    <t>https://aczetind-my.sharepoint.com/:w:/g/personal/lathika_a_aczet_com/IQAuXWnOB0niRYZCOR6KUL4vATorwohvm7pkcGNl5c5ubdU?e=cN7OoOv</t>
  </si>
  <si>
    <t>CFM - 30</t>
  </si>
  <si>
    <t>CFM - 50</t>
  </si>
  <si>
    <t>CFM - 60</t>
  </si>
  <si>
    <t>CFM - 100</t>
  </si>
  <si>
    <t>Colour Laser Marking Machine</t>
  </si>
  <si>
    <t xml:space="preserve">Multicolour </t>
  </si>
  <si>
    <t>Multicolour Laser marker</t>
  </si>
  <si>
    <t>CLEP - 10</t>
  </si>
  <si>
    <r>
      <rPr>
        <color rgb="FF1155CC"/>
        <sz val="10.0"/>
        <u/>
      </rPr>
      <t>CFEP 10 Series</t>
    </r>
  </si>
  <si>
    <t>CFM - 30-3D</t>
  </si>
  <si>
    <t>CFM - 50-3D</t>
  </si>
  <si>
    <t>CFM - 100-3D</t>
  </si>
  <si>
    <t>Product Series         Laser Power            Max Pulse Energy   Microscope</t>
  </si>
  <si>
    <t>https://aczetind-my.sharepoint.com/:w:/g/personal/lathika_a_aczet_com/IQDqDlkrd-sOTo6wvbXurwNmAVhL6aq2zEDLAn_4dAuC3hs?e=gdRkj0</t>
  </si>
  <si>
    <t>Stout 180-3D</t>
  </si>
  <si>
    <t>Stout 225-3D</t>
  </si>
  <si>
    <r>
      <rPr>
        <color rgb="FF1155CC"/>
        <sz val="10.0"/>
        <u/>
      </rPr>
      <t>Forza 160, 180</t>
    </r>
  </si>
  <si>
    <t>Forza 180</t>
  </si>
  <si>
    <t>n0</t>
  </si>
  <si>
    <t>CMLW-200</t>
  </si>
  <si>
    <r>
      <rPr>
        <color rgb="FF1155CC"/>
        <sz val="10.0"/>
        <u/>
      </rPr>
      <t>CMLW Series 200</t>
    </r>
  </si>
  <si>
    <t xml:space="preserve">Laser Spot Welding Machines - Accessories </t>
  </si>
  <si>
    <t>Melting Capacity  Power</t>
  </si>
  <si>
    <t>https://aczetind-my.sharepoint.com/:w:/g/personal/lathika_a_aczet_com/IQAl1IQ-ycZvQLsDhxTdJbB6AXGKbMoFMV6Lc0DOBsO0aQQ?e=AgIp7w</t>
  </si>
  <si>
    <t>https://aczetind-my.sharepoint.com/:w:/g/personal/lathika_a_aczet_com/IQC58_IvTHLBRbQiO45VVwDcAR1Yr5QXJ8W8pLrwZksLu0g?e=3UDGee</t>
  </si>
  <si>
    <t>https://aczetind-my.sharepoint.com/:w:/g/personal/lathika_a_aczet_com/IQCs6jyKC8g0QLBXl_p_D58JATCo82qmj6hNI_mutGLHumY?e=6A3nbQ</t>
  </si>
  <si>
    <t>https://aczetind-my.sharepoint.com/:w:/g/personal/lathika_a_aczet_com/IQB_y4xM1oitQ6iIwkJTBXHdAYorYd8Hiz7BId536QcUWQQ?e=zBXbu6</t>
  </si>
  <si>
    <t xml:space="preserve">https://aczetind-my.sharepoint.com/:w:/g/personal/lathika_a_aczet_com/IQDqDlkrd-sOTo6wvbXurwNmAVhL6aq2zEDLAn_4dAuC3hs?e=gdRkj0
</t>
  </si>
  <si>
    <t>https://aczetind-my.sharepoint.com/:w:/r/personal/lathika_a_aczet_com/_layouts/15/Doc.aspx?sourcedoc=%7Bfff21b37-5e30-4825-a38d-428a4b6565d0%7D&amp;action=editnew</t>
  </si>
  <si>
    <t xml:space="preserve">https://aczetind-my.sharepoint.com/:w:/g/personal/lathika_a_aczet_com/IQAuXWnOB0niRYZCOR6KUL4vATorwohvm7pkcGNl5c5ubdU?e=cN7OoOv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</si>
</sst>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%"/>
  </numFmts>
  <fonts count="39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i/>
      <sz val="11.0"/>
      <color rgb="FF393939"/>
      <name val="Roboto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b/>
      <sz val="10.0"/>
      <color rgb="FF0000FF"/>
      <name val="Arial"/>
      <scheme val="minor"/>
    </font>
    <font>
      <sz val="10.0"/>
      <color rgb="FF0000FF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b/>
      <sz val="10.0"/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u/>
      <sz val="10.0"/>
      <color rgb="FF0000FF"/>
    </font>
    <font>
      <b/>
      <color rgb="FF0000FF"/>
      <name val="Arial"/>
    </font>
    <font>
      <sz val="12.0"/>
      <color rgb="FF0A0A0A"/>
      <name val="&quot;Google Sans&quot;"/>
    </font>
    <font>
      <b/>
      <sz val="12.0"/>
      <color rgb="FF0000FF"/>
      <name val="&quot;Google Sans&quot;"/>
    </font>
    <font>
      <sz val="12.0"/>
      <color rgb="FF000000"/>
      <name val="&quot;Google Sans&quot;"/>
    </font>
    <font>
      <color rgb="FFFF0000"/>
      <name val="Arial"/>
      <scheme val="minor"/>
    </font>
    <font>
      <sz val="12.0"/>
      <color rgb="FF2B2A29"/>
      <name val="&quot;Trebuchet MS&quot;"/>
    </font>
    <font>
      <u/>
      <sz val="10.0"/>
      <color rgb="FF0000FF"/>
    </font>
    <font>
      <sz val="10.0"/>
      <color rgb="FF393939"/>
      <name val="Arial"/>
      <scheme val="minor"/>
    </font>
    <font>
      <sz val="10.0"/>
      <color theme="1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sz val="10.0"/>
      <color rgb="FF0A0A0A"/>
      <name val="Arial"/>
      <scheme val="minor"/>
    </font>
    <font>
      <sz val="10.0"/>
      <color rgb="FF2B2A29"/>
      <name val="Arial"/>
      <scheme val="minor"/>
    </font>
    <font>
      <b/>
      <sz val="10.0"/>
      <color rgb="FF0000FF"/>
      <name val="Arial"/>
    </font>
    <font>
      <sz val="10.0"/>
      <color rgb="FF0000FF"/>
      <name val="Arial"/>
    </font>
    <font>
      <sz val="10.0"/>
      <color rgb="FFFFFFFF"/>
      <name val="Arial"/>
      <scheme val="minor"/>
    </font>
    <font>
      <sz val="11.0"/>
      <color theme="1"/>
      <name val="Arial"/>
      <scheme val="minor"/>
    </font>
    <font>
      <sz val="10.0"/>
      <color rgb="FFFF0000"/>
      <name val="Arial"/>
      <scheme val="minor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wrapText="1"/>
    </xf>
    <xf borderId="2" fillId="2" fontId="4" numFmtId="0" xfId="0" applyAlignment="1" applyBorder="1" applyFill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12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left" readingOrder="0" shrinkToFit="0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0" fontId="5" numFmtId="0" xfId="0" applyAlignment="1" applyFont="1">
      <alignment readingOrder="0" vertical="top"/>
    </xf>
    <xf borderId="0" fillId="0" fontId="13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1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0" numFmtId="0" xfId="0" applyFont="1"/>
    <xf borderId="0" fillId="3" fontId="5" numFmtId="0" xfId="0" applyAlignment="1" applyFill="1" applyFont="1">
      <alignment readingOrder="0"/>
    </xf>
    <xf borderId="0" fillId="0" fontId="6" numFmtId="0" xfId="0" applyAlignment="1" applyFont="1">
      <alignment horizontal="left" readingOrder="0" vertical="top"/>
    </xf>
    <xf borderId="0" fillId="4" fontId="5" numFmtId="0" xfId="0" applyAlignment="1" applyFill="1" applyFont="1">
      <alignment readingOrder="0"/>
    </xf>
    <xf borderId="0" fillId="3" fontId="16" numFmtId="0" xfId="0" applyAlignment="1" applyFill="1" applyFont="1">
      <alignment readingOrder="0" vertical="top"/>
    </xf>
    <xf borderId="0" fillId="0" fontId="6" numFmtId="0" xfId="0" applyAlignment="1" applyFont="1">
      <alignment readingOrder="0"/>
    </xf>
    <xf borderId="0" fillId="3" fontId="17" numFmtId="0" xfId="0" applyAlignment="1" applyFill="1" applyFont="1">
      <alignment readingOrder="0"/>
    </xf>
    <xf borderId="0" fillId="3" fontId="18" numFmtId="0" xfId="0" applyAlignment="1" applyFill="1" applyFont="1">
      <alignment readingOrder="0"/>
    </xf>
    <xf borderId="0" fillId="3" fontId="11" numFmtId="0" xfId="0" applyAlignment="1" applyFill="1" applyFont="1">
      <alignment readingOrder="0"/>
    </xf>
    <xf borderId="0" fillId="3" fontId="1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 vertical="top"/>
    </xf>
    <xf borderId="0" fillId="0" fontId="20" numFmtId="0" xfId="0" applyAlignment="1" applyFont="1">
      <alignment readingOrder="0"/>
    </xf>
    <xf borderId="0" fillId="5" fontId="13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left" readingOrder="0"/>
    </xf>
    <xf borderId="0" fillId="0" fontId="14" numFmtId="0" xfId="0" applyAlignment="1" applyFont="1">
      <alignment readingOrder="0" vertical="top"/>
    </xf>
    <xf borderId="0" fillId="6" fontId="10" numFmtId="0" xfId="0" applyAlignment="1" applyFill="1" applyFont="1">
      <alignment readingOrder="0"/>
    </xf>
    <xf borderId="0" fillId="3" fontId="10" numFmtId="0" xfId="0" applyAlignment="1" applyFill="1" applyFont="1">
      <alignment readingOrder="0" vertical="top"/>
    </xf>
    <xf borderId="0" fillId="3" fontId="10" numFmtId="0" xfId="0" applyAlignment="1" applyFill="1" applyFont="1">
      <alignment readingOrder="0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11" numFmtId="0" xfId="0" applyAlignment="1" applyFont="1">
      <alignment vertical="top"/>
    </xf>
    <xf borderId="0" fillId="0" fontId="13" numFmtId="0" xfId="0" applyAlignment="1" applyFont="1">
      <alignment readingOrder="0" vertical="top"/>
    </xf>
    <xf borderId="0" fillId="4" fontId="10" numFmtId="0" xfId="0" applyAlignment="1" applyFill="1" applyFont="1">
      <alignment readingOrder="0"/>
    </xf>
    <xf borderId="0" fillId="3" fontId="23" numFmtId="0" xfId="0" applyAlignment="1" applyFill="1" applyFont="1">
      <alignment readingOrder="0"/>
    </xf>
    <xf borderId="0" fillId="0" fontId="13" numFmtId="0" xfId="0" applyAlignment="1" applyFont="1">
      <alignment horizontal="left"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0" fontId="5" numFmtId="0" xfId="0" applyAlignment="1" applyFont="1">
      <alignment horizontal="left" readingOrder="0" vertical="top"/>
    </xf>
    <xf borderId="0" fillId="0" fontId="24" numFmtId="0" xfId="0" applyAlignment="1" applyFont="1">
      <alignment vertical="bottom"/>
    </xf>
    <xf borderId="0" fillId="3" fontId="25" numFmtId="0" xfId="0" applyAlignment="1" applyFill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vertical="bottom"/>
    </xf>
    <xf borderId="0" fillId="0" fontId="26" numFmtId="0" xfId="0" applyAlignment="1" applyFont="1">
      <alignment readingOrder="0"/>
    </xf>
    <xf borderId="0" fillId="8" fontId="0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5" numFmtId="164" xfId="0" applyAlignment="1" applyFont="1" applyNumberFormat="1">
      <alignment horizontal="left" readingOrder="0"/>
    </xf>
    <xf borderId="0" fillId="0" fontId="5" numFmtId="165" xfId="0" applyAlignment="1" applyFont="1" applyNumberFormat="1">
      <alignment horizontal="left" readingOrder="0"/>
    </xf>
    <xf borderId="0" fillId="9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 vertical="top"/>
    </xf>
    <xf borderId="0" fillId="0" fontId="27" numFmtId="0" xfId="0" applyAlignment="1" applyFont="1">
      <alignment readingOrder="0" vertical="top"/>
    </xf>
    <xf borderId="0" fillId="0" fontId="28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5" fontId="5" numFmtId="0" xfId="0" applyAlignment="1" applyFill="1" applyFont="1">
      <alignment readingOrder="0"/>
    </xf>
    <xf borderId="0" fillId="3" fontId="29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0" fontId="24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3" fontId="0" numFmtId="0" xfId="0" applyAlignment="1" applyFill="1" applyFont="1">
      <alignment readingOrder="0"/>
    </xf>
    <xf borderId="0" fillId="3" fontId="5" numFmtId="0" xfId="0" applyFill="1" applyFont="1"/>
    <xf borderId="0" fillId="10" fontId="11" numFmtId="0" xfId="0" applyFill="1" applyFont="1"/>
    <xf borderId="0" fillId="8" fontId="5" numFmtId="0" xfId="0" applyAlignment="1" applyFill="1" applyFont="1">
      <alignment horizontal="left" readingOrder="0" vertical="top"/>
    </xf>
    <xf borderId="0" fillId="3" fontId="24" numFmtId="0" xfId="0" applyAlignment="1" applyFill="1" applyFont="1">
      <alignment readingOrder="0" vertical="bottom"/>
    </xf>
    <xf borderId="0" fillId="3" fontId="24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horizontal="left" readingOrder="0"/>
    </xf>
    <xf borderId="0" fillId="9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11" fontId="7" numFmtId="0" xfId="0" applyAlignment="1" applyFill="1" applyFont="1">
      <alignment readingOrder="0" shrinkToFit="0" wrapText="1"/>
    </xf>
    <xf borderId="0" fillId="11" fontId="5" numFmtId="0" xfId="0" applyAlignment="1" applyFill="1" applyFont="1">
      <alignment readingOrder="0" shrinkToFit="0" wrapText="1"/>
    </xf>
    <xf borderId="0" fillId="11" fontId="5" numFmtId="0" xfId="0" applyAlignment="1" applyFill="1" applyFont="1">
      <alignment readingOrder="0"/>
    </xf>
    <xf borderId="0" fillId="11" fontId="5" numFmtId="0" xfId="0" applyFill="1" applyFont="1"/>
    <xf borderId="0" fillId="11" fontId="5" numFmtId="0" xfId="0" applyAlignment="1" applyFill="1" applyFont="1">
      <alignment horizontal="left" readingOrder="0"/>
    </xf>
    <xf borderId="0" fillId="3" fontId="5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5" fontId="2" numFmtId="0" xfId="0" applyFill="1" applyFont="1"/>
    <xf borderId="0" fillId="5" fontId="2" numFmtId="0" xfId="0" applyAlignment="1" applyFill="1" applyFont="1">
      <alignment readingOrder="0"/>
    </xf>
    <xf borderId="0" fillId="0" fontId="30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3" fontId="5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8" fontId="6" numFmtId="0" xfId="0" applyAlignment="1" applyFill="1" applyFont="1">
      <alignment readingOrder="0"/>
    </xf>
    <xf borderId="0" fillId="8" fontId="2" numFmtId="0" xfId="0" applyFill="1" applyFont="1"/>
    <xf borderId="0" fillId="0" fontId="29" numFmtId="0" xfId="0" applyAlignment="1" applyFont="1">
      <alignment readingOrder="0" vertical="top"/>
    </xf>
    <xf borderId="0" fillId="0" fontId="24" numFmtId="0" xfId="0" applyAlignment="1" applyFont="1">
      <alignment vertical="bottom"/>
    </xf>
    <xf borderId="3" fillId="0" fontId="5" numFmtId="0" xfId="0" applyAlignment="1" applyBorder="1" applyFont="1">
      <alignment readingOrder="0" shrinkToFit="0" wrapText="1"/>
    </xf>
    <xf borderId="0" fillId="5" fontId="5" numFmtId="0" xfId="0" applyAlignment="1" applyFill="1" applyFont="1">
      <alignment readingOrder="0" vertical="top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24" numFmtId="0" xfId="0" applyAlignment="1" applyFont="1">
      <alignment shrinkToFit="0" vertical="top" wrapText="1"/>
    </xf>
    <xf borderId="0" fillId="0" fontId="24" numFmtId="0" xfId="0" applyAlignment="1" applyFont="1">
      <alignment readingOrder="0" shrinkToFit="0" vertical="top" wrapText="1"/>
    </xf>
    <xf borderId="0" fillId="6" fontId="6" numFmtId="0" xfId="0" applyAlignment="1" applyFill="1" applyFont="1">
      <alignment readingOrder="0"/>
    </xf>
    <xf borderId="0" fillId="3" fontId="6" numFmtId="0" xfId="0" applyAlignment="1" applyFill="1" applyFont="1">
      <alignment readingOrder="0" vertical="top"/>
    </xf>
    <xf borderId="0" fillId="3" fontId="6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3" fontId="7" numFmtId="0" xfId="0" applyAlignment="1" applyFill="1" applyFont="1">
      <alignment readingOrder="0" shrinkToFit="0" wrapText="1"/>
    </xf>
    <xf borderId="0" fillId="3" fontId="0" numFmtId="0" xfId="0" applyAlignment="1" applyFill="1" applyFont="1">
      <alignment readingOrder="0" shrinkToFit="0" wrapText="1"/>
    </xf>
    <xf borderId="0" fillId="3" fontId="4" numFmtId="0" xfId="0" applyAlignment="1" applyFill="1" applyFont="1">
      <alignment readingOrder="0"/>
    </xf>
    <xf borderId="0" fillId="3" fontId="33" numFmtId="0" xfId="0" applyAlignment="1" applyFill="1" applyFont="1">
      <alignment readingOrder="0"/>
    </xf>
    <xf borderId="0" fillId="3" fontId="34" numFmtId="0" xfId="0" applyAlignment="1" applyFill="1" applyFont="1">
      <alignment readingOrder="0"/>
    </xf>
    <xf borderId="0" fillId="3" fontId="35" numFmtId="0" xfId="0" applyAlignment="1" applyFill="1" applyFont="1">
      <alignment readingOrder="0"/>
    </xf>
    <xf borderId="0" fillId="3" fontId="24" numFmtId="0" xfId="0" applyAlignment="1" applyFill="1" applyFont="1">
      <alignment vertical="bottom"/>
    </xf>
    <xf borderId="0" fillId="3" fontId="24" numFmtId="0" xfId="0" applyAlignment="1" applyFill="1" applyFont="1">
      <alignment vertical="bottom"/>
    </xf>
    <xf borderId="0" fillId="3" fontId="36" numFmtId="0" xfId="0" applyAlignment="1" applyFill="1" applyFont="1">
      <alignment vertical="bottom"/>
    </xf>
    <xf borderId="0" fillId="3" fontId="37" numFmtId="0" xfId="0" applyAlignment="1" applyFill="1" applyFont="1">
      <alignment vertical="bottom"/>
    </xf>
    <xf borderId="0" fillId="0" fontId="2" numFmtId="0" xfId="0" applyFont="1"/>
    <xf borderId="0" fillId="4" fontId="0" numFmtId="0" xfId="0" applyAlignment="1" applyFill="1" applyFont="1">
      <alignment readingOrder="0"/>
    </xf>
    <xf borderId="0" fillId="0" fontId="38" numFmtId="0" xfId="0" applyAlignment="1" applyFont="1">
      <alignment shrinkToFit="0" vertical="bottom" wrapText="1"/>
    </xf>
    <xf borderId="0" fillId="9" fontId="38" numFmtId="0" xfId="0" applyAlignment="1" applyFill="1" applyFont="1">
      <alignment shrinkToFit="0" vertical="bottom" wrapText="1"/>
    </xf>
    <xf borderId="0" fillId="9" fontId="38" numFmtId="0" xfId="0" applyAlignment="1" applyFill="1" applyFont="1">
      <alignment readingOrder="0" shrinkToFit="0" vertical="bottom" wrapText="1"/>
    </xf>
    <xf borderId="0" fillId="0" fontId="24" numFmtId="0" xfId="0" applyAlignment="1" applyFont="1">
      <alignment horizontal="left" readingOrder="0" vertical="bottom"/>
    </xf>
    <xf borderId="0" fillId="0" fontId="24" numFmtId="0" xfId="0" applyAlignment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3" fontId="2" numFmtId="0" xfId="0" applyFill="1" applyFont="1"/>
    <xf borderId="0" fillId="0" fontId="7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4" fontId="5" numFmtId="0" xfId="0" applyAlignment="1" applyFill="1" applyFont="1">
      <alignment readingOrder="0" vertical="top"/>
    </xf>
    <xf borderId="0" fillId="12" fontId="5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0" fillId="12" fontId="5" numFmtId="0" xfId="0" applyFill="1" applyFont="1"/>
    <xf borderId="0" fillId="12" fontId="11" numFmtId="0" xfId="0" applyFill="1" applyFont="1"/>
    <xf borderId="0" fillId="0" fontId="35" numFmtId="0" xfId="0" applyAlignment="1" applyFont="1">
      <alignment readingOrder="0" vertical="top"/>
    </xf>
    <xf borderId="0" fillId="0" fontId="35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5.jp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5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2228850" cy="21145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1428750" cy="211455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809750" cy="21145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286000" cy="19526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2486025" cy="2114550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419225" cy="16573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7" id="{f7e10797-a1f1-48ba-b38c-81c8c6cdafb9}" providerId="google-sheets"/>
  <x18tc:person displayName="Anonymous" id="{0c6845c0-fd44-45e3-8ff2-f12f2bee5baa}" providerId="google-sheets"/>
  <x18tc:person displayName="Viral Shah" id="{ffd273f3-fafd-4e15-842d-6bd58b74885d}" providerId="google-sheets"/>
  <x18tc:person displayName="Lathika Arora" id="{8ec1ddd7-db75-40f4-abbe-4e6a1a7b3a46}" providerId="google-sheets"/>
  <x18tc:person displayName="Aczet Pvt Ltd." id="{40062899-56fe-47e2-86bc-512e7b36eb4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D185" sheet="Pages Sorting "/>
  </cacheSource>
  <cacheFields>
    <cacheField name="Product Catagory " numFmtId="0">
      <sharedItems containsBlank="1">
        <s v="Laboratory Weighing "/>
        <s v="Jewelry Machines"/>
        <s v="Industrial Weighing Solutions"/>
        <s v="Laboratory Instruments"/>
        <s v="Industrial Machines"/>
        <m/>
      </sharedItems>
    </cacheField>
    <cacheField name="Sub  category" numFmtId="0">
      <sharedItems containsBlank="1">
        <s v="Analytical Balances"/>
        <s v="Precision Balances &amp; Scales"/>
        <s v="Pipette Calibration Balances"/>
        <s v="Ultra-Microbalances"/>
        <s v="Microbalances"/>
        <s v="Electronic Densimeter"/>
        <s v="Flame Proof Lab Balances"/>
        <s v="Moisture Analyzers"/>
        <s v="Jewelry Scales &amp; Balances "/>
        <s v="Accessories - Jewelry Scales &amp; Balances "/>
        <s v="Test Weights"/>
        <s v="Accessories  Laboratory Weighing"/>
        <s v="Moisture Analyzer Accessories "/>
        <s v="Compact Precision Balances &amp; Scales"/>
        <s v="Desk Scales"/>
        <s v="Bench &amp;  Platform Scales"/>
        <s v=" Floor Scales"/>
        <s v="Crane Scales "/>
        <s v="Industrial Scales &amp; Load Cell Systems"/>
        <s v="Weighbridges Scales Systems "/>
        <s v="Product Inspection Systems"/>
        <s v="Medical Scales "/>
        <s v="Refractometer Instruments"/>
        <s v=" Polarimeter"/>
        <s v="Visual Colorimeter "/>
        <s v=" Milk Analyzers"/>
        <s v="Rotational Viscometer"/>
        <s v="Viscometer Accessories"/>
        <s v="Tablet Hardness Testers"/>
        <s v="Ultrasonic Probe Sonicators"/>
        <s v="Ultrasonic Probe Sonicator- Accessories"/>
        <s v="Ultrasonic Cleaners"/>
        <s v="ICE Flake Maker"/>
        <s v="Benchtop XRF Analyzers"/>
        <s v="Benchtop XRF Analyzsrs - Accessories "/>
        <s v="Hand Held XRF Instrument"/>
        <s v="Hand Held XRF Instrument- Accessories "/>
        <s v="Laser Marking Machines"/>
        <s v="Laser Marking Machine  - Accessories "/>
        <s v="Laser Welding Machines"/>
        <s v="Laser Welding Machines- Accessories "/>
        <s v="Induction Melting Machines"/>
        <s v="Ultrasonic Cleaner"/>
        <s v="Benchtop XRF Instrument"/>
        <m/>
      </sharedItems>
    </cacheField>
    <cacheField name="Types of Scales" numFmtId="0">
      <sharedItems>
        <s v="Analytical Balances"/>
        <s v="Precision Balances &amp; Scales"/>
        <s v="Pipette Calibration Balances"/>
        <s v="Ultra-Microbalances"/>
        <s v="Microbalances"/>
        <s v="Filter Microbalances"/>
        <s v="pipette Microbalances"/>
        <s v="Stent Microbalances"/>
        <s v="Electronic Densimeter"/>
        <s v="Flame Proof Lab Balances"/>
        <s v="Moisture Analyzers"/>
        <s v="Hallmarking balances"/>
        <s v="Gold Balances"/>
        <s v="Carat Balances"/>
        <s v="Gold &amp; Carat Balances"/>
        <s v="Silver Scales"/>
        <s v="Siver Scales"/>
        <s v="Karat Tester"/>
        <s v="Dot Matrix Data Printer"/>
        <s v="Vibrosorb-Anti Vibration Pad"/>
        <s v="Anti Vibration Weighing Table"/>
        <s v="Remote Display"/>
        <s v="Single Weights E1"/>
        <s v="Single Weights E2"/>
        <s v="Single Weights F1"/>
        <s v="Single Weights M1"/>
        <s v="Weight Sets Box E1"/>
        <s v="Weight Sets Box E2"/>
        <s v="Weight Sets Box F1"/>
        <s v="Density Kit - sinking and floating objects"/>
        <s v="Density Kit - Liquid "/>
        <s v="Barcode Reader "/>
        <s v="Antistatic Ionizer"/>
        <s v="Evaporation Trap Kit"/>
        <s v="Battery Backup Unit"/>
        <s v="GSM Cutter"/>
        <s v="Specific Gravity Stand"/>
        <s v="Interface Cable"/>
        <s v="Anti-Thief Lock"/>
        <s v="Temperature Kit"/>
        <s v="Aluminum Dishes"/>
        <s v="Glass Fiber Filter Paper"/>
        <s v="Desk Scales"/>
        <s v="Counting Desk Scales"/>
        <s v="Stainless Steel Desk Scales"/>
        <s v="Water Proof Desk Scales"/>
        <s v="Flame-Proof Desk Scales"/>
        <s v="High Precision Bench Scales"/>
        <s v="Bench Scales"/>
        <s v="Bench Scales Stainless Steel"/>
        <s v="Platform Scales"/>
        <s v="Platform Scales Stainless Steel"/>
        <s v="Counting Platform Scales"/>
        <s v="Shippers Scales Stainless Steel"/>
        <s v="Roller Ramp Scales"/>
        <s v="Roller Ramp Scales Stainless Steel"/>
        <s v="Floor Scales"/>
        <s v="Floor Scales Stainless Steel"/>
        <s v="Ultra Low Profile Floor Scales"/>
        <s v="Ultra Low Profile Floor Scales Stainless Steel"/>
        <s v="Flame-Proof Platform Scales"/>
        <s v="Flame Proof Platform Scales Stainless Steel"/>
        <s v="Flame-Proof Platform Scales Stainless Steel"/>
        <s v="Flame-Proof Floor Scales"/>
        <s v="Flame-Proof Floor Scales Stainless Steel"/>
        <s v="Platform Trolley Scales "/>
        <s v="Platform Trolley Scales Stainless Steel"/>
        <s v="Airport  Luggage Scales Stainless Steel"/>
        <s v="Pallet Scales"/>
        <s v="Pallet Scales Stainless Steel"/>
        <s v="Pallet Scales Stainless Steel - Accessories "/>
        <s v="Crane Scales "/>
        <s v="Wireless Crane Scales"/>
        <s v="Crane Scales withHand-Heldd Indicator"/>
        <s v="Wireless Transmission Crane Scales"/>
        <s v="Cylinder Scales"/>
        <s v="Tank Weighing Systems"/>
        <s v="Coil Weighing Scales"/>
        <s v="Weigh in Motion Weighbridge Scales"/>
        <s v="Weighbridge Scales"/>
        <s v="Unmanned Operated Weighbridge Scales"/>
        <s v="Portable Truck Scale"/>
        <s v="Checkweigher Systems"/>
        <s v="Metal Detector Systems"/>
        <s v="Checkweigher Systems With Metal Detector Combo"/>
        <s v="Heavy Pack Checkweigher Systems"/>
        <s v="Metal Separator Systems"/>
        <s v="X-Ray Inspection System"/>
        <s v="Baby Scales"/>
        <s v="Mother And Child Scales"/>
        <s v="Health Scales"/>
        <s v="Double Pan Scales"/>
        <s v="Height and Weight Scale"/>
        <s v="Ultrasonic Height Body Fat Analyzer"/>
        <s v="Mortuary Scales (Dead Body Scales)"/>
        <s v="Animal Weighing Scales"/>
        <s v="Analog ABBE Refractometer"/>
        <s v="Bench Top Digital Refractometer"/>
        <s v="Digital ABBE Refractometer"/>
        <s v="Automatic Refractometer"/>
        <s v="Analog Polarimeter"/>
        <s v="Automatic Polarimeter"/>
        <s v="Visual Colorimeter "/>
        <s v="Milk Analyzer"/>
        <s v="Rotational Viscometer"/>
        <s v="Tablet Hardness Tester"/>
        <s v="Ultrasonic Probe Sonicator"/>
        <s v="Ultrasonic Probe Sonicator- Accessories"/>
        <s v="Ultrasonic Cleaners"/>
        <s v="ICE Flake Makers"/>
        <s v="Gold Testing Machines&#10;&#10;"/>
        <s v="Gold Testing Machines"/>
        <s v="Benchtop XRF Analyzers"/>
        <s v="Handheld Gold Testing Machines"/>
        <s v="Laser Marking Machines"/>
        <s v="Laser Marking Machine  - Accessories "/>
        <s v="Laser Welding Machines"/>
        <s v="Laser Welding Machines- Accessories "/>
        <s v="Induction Melting Machines"/>
        <s v="Handheld XRF Analyzers"/>
      </sharedItems>
    </cacheField>
    <cacheField name="Product Series" numFmtId="0">
      <sharedItems>
        <s v="CY-C Series"/>
        <s v="ALT-C Series"/>
        <s v="CY Series"/>
        <s v="ALT Series"/>
        <s v="CY-HC Series "/>
        <s v="CY-H Series "/>
        <s v="AXR-HC Series"/>
        <s v="AXR-H Series"/>
        <s v="CY-CP Series"/>
        <s v="AXR-UA Series "/>
        <s v="AXR-MA Series "/>
        <s v="CM Series"/>
        <s v="AXR-MF Series "/>
        <s v="CM-F Series"/>
        <s v="AXR-MP Series "/>
        <s v="CM-P Series"/>
        <s v="AXR-MS Series "/>
        <s v="CM-S Series"/>
        <s v="CY-GT Series"/>
        <s v="CY-FC Series"/>
        <s v="CY-F Series"/>
        <s v="MB Series"/>
        <s v="CG Series"/>
        <s v="CY-kC Series "/>
        <s v="CY-K Series "/>
        <s v="CG-L Series"/>
        <s v="Dot Matrix Data Printer"/>
        <s v="Vibrosorb-Anti Vibration Pad"/>
        <s v="Anti Vibration Weighing Table"/>
        <s v="Remote Display"/>
        <s v="E1"/>
        <s v="E2"/>
        <s v="F1"/>
        <s v="M1"/>
        <s v="Density Kit"/>
        <s v="Density Kit - Liquid "/>
        <s v="Barcode Reader"/>
        <s v="Antistatic Ionizer"/>
        <s v="Evaporation Trap Kit"/>
        <s v="Battery Backup Unit"/>
        <s v="GSM Cutter"/>
        <s v="Specific Gravity Stand"/>
        <s v="Interface Cable"/>
        <s v="Anti-Thief Lock"/>
        <s v="Temperature Kit"/>
        <s v="Aluminum Dishes"/>
        <s v="Glass Fiber Filter Paper"/>
        <s v="CZ Series - NTEP approved"/>
        <s v="CG-K Series"/>
        <s v="CG-N Series"/>
        <s v="CG-S Series"/>
        <s v="CG-W Series"/>
        <s v="CG-SF Series"/>
        <s v="CG SF Series"/>
        <s v="CTG-K Series"/>
        <s v="CTG-B Series"/>
        <s v="CTG-BS Series"/>
        <s v="CTG Series"/>
        <s v="CTG-S Series"/>
        <s v="CTG-N Series"/>
        <s v="CTG-SPSeries"/>
        <s v="CTG-RR Series"/>
        <s v="CTG-RS Series"/>
        <s v="CTG-T4L Series"/>
        <s v="CTG-T4LS Series"/>
        <s v="CTG-4L UMS "/>
        <s v="CTG-4L UMS Series"/>
        <s v="CTG-4L USS "/>
        <s v="CTG-4L USS"/>
        <s v="CTG-F series"/>
        <s v="CTG-FS series"/>
        <s v="CTG-T4LF Series"/>
        <s v="CTG-T4LFS Series"/>
        <s v="CTG-TP Series"/>
        <s v="CTG-TPS Series"/>
        <s v="CTG-L Series"/>
        <s v="CTG-PT Series"/>
        <s v="CTG-PTS Series"/>
        <s v="Pallet Scale - Accessories "/>
        <s v="HA-T Series"/>
        <s v="Crane Scale - Accessories"/>
        <s v="HA-TR Series"/>
        <s v="Wireless Crane Scale - Accessories"/>
        <s v="HA-TH Series"/>
        <s v="HA-B Series"/>
        <s v="CTG-T4LC Series"/>
        <s v="WB-TN Series"/>
        <s v="Tank Weighing System - Accessories"/>
        <s v="WB-CW Series"/>
        <s v="WB-MM Series"/>
        <s v="WB-T Series"/>
        <s v="WB-UM Series"/>
        <s v="WB-PT Series"/>
        <s v="Portable Truck Scale -  Accessories "/>
        <s v="CW Series"/>
        <s v="Check Weigher - Accessories "/>
        <s v="MDC Series"/>
        <s v="Metal Detector - Accessories "/>
        <s v="CMD Series"/>
        <s v="CW-K Series"/>
        <s v="MS Series"/>
        <s v="X-Ray Inspection System"/>
        <s v="BS Series"/>
        <s v="HS Series"/>
        <s v="CG-B Series"/>
        <s v="HS-PH Series"/>
        <s v="CTG-PDS Series"/>
        <s v="CTG-A Series"/>
        <s v="2AWAJ Series"/>
        <s v="DRM-B Series"/>
        <s v="ARM-2S Series"/>
        <s v="ARM-Z Series"/>
        <s v="APM Series"/>
        <s v="AT 2 Series"/>
        <s v="Milk Pro+ Series"/>
        <s v="VISCO Series"/>
        <s v="Viscometer Accessories"/>
        <s v="ATH Series"/>
        <s v="APU Series"/>
        <s v="Ultrasonic Probe Sonicator- Accessories"/>
        <s v="CUB Series"/>
        <s v="AMS Series"/>
        <s v="Cube Series"/>
        <s v="Compact Eco Series"/>
        <s v="StaRk Series"/>
        <s v="StaRk (Inbuilt) Series"/>
        <s v="StaRk (Inbuilt) Series "/>
        <s v="StaRk Pro Series"/>
        <s v="StaRk Pro (Inbuilt) Series "/>
        <s v="StaRk Pro (Inbuilt)  Series "/>
        <s v="Axiom Series"/>
        <s v="XRF instrument-  Accessories "/>
        <s v="Nanoris Series"/>
        <s v="Hand Held XRF - Accessories "/>
        <s v="LM Series"/>
        <s v="CFM Series"/>
        <s v="CLEP Series"/>
        <s v="CFM 3D Series"/>
        <s v="Laser Marking Machine  - Accessories "/>
        <s v="Stout Series"/>
        <s v="Stout 3D Series"/>
        <s v="Forza Series"/>
        <s v="CMLW Series"/>
        <s v="Laser Spot Welding Machine - Accessories "/>
        <s v="IM series"/>
        <s v="Cube - X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ges Sorting " cacheId="0" dataCaption="" compact="0" compactData="0">
  <location ref="F5:I6" firstHeaderRow="0" firstDataRow="1" firstDataCol="0"/>
  <pivotFields>
    <pivotField name="Product Catagory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b  catego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ypes of Sc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Product Se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</pivotFields>
  <colFields>
    <field x="-2"/>
  </colFields>
  <dataFields>
    <dataField name="COUNTA of Product Series" fld="3" subtotal="count" baseField="0"/>
    <dataField name="COUNTA of Sub  category" fld="1" subtotal="count" baseField="0"/>
    <dataField name="COUNTA of Types of Scales" fld="2" subtotal="count" baseField="0"/>
    <dataField name="COUNTA of Product Series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29T12:45:10.00" personId="{ffd273f3-fafd-4e15-842d-6bd58b74885d}" id="{d81abc17-e963-4f17-8276-094762acd6c6}" done="0">
    <x18tc:text xml:space="preserve">remove</x18tc:text>
  </x18tc:threadedComment>
  <x18tc:threadedComment ref="A1" dT="2025-12-29T12:17:16.00" personId="{ffd273f3-fafd-4e15-842d-6bd58b74885d}" id="{86950a87-f6cc-47f3-b634-3fbb51731f42}" done="0">
    <x18tc:text xml:space="preserve">remove</x18tc:text>
  </x18tc:threadedComment>
  <x18tc:threadedComment ref="A1" dT="2025-12-29T12:45:34.00" personId="{ffd273f3-fafd-4e15-842d-6bd58b74885d}" id="{6550a8f4-b90b-4b2b-b76c-81bcb41f5e28}" done="0">
    <x18tc:text xml:space="preserve">remove</x18tc:text>
  </x18tc:threadedComment>
  <x18tc:threadedComment ref="A1" dT="2025-12-20T12:45:12.00" personId="{ffd273f3-fafd-4e15-842d-6bd58b74885d}" id="{68d76f2c-a38d-4a23-8599-3dd8df6eb8b2}" done="0">
    <x18tc:text xml:space="preserve">remove model</x18tc:text>
  </x18tc:threadedComment>
  <x18tc:threadedComment ref="A1" dT="2025-12-29T12:17:25.00" personId="{ffd273f3-fafd-4e15-842d-6bd58b74885d}" id="{37018f7c-cb25-48e9-9fff-b8c97e8bdd95}" done="0">
    <x18tc:text xml:space="preserve">remove</x18tc:text>
  </x18tc:threadedComment>
  <x18tc:threadedComment ref="A1" dT="2026-02-06T16:03:36.00" personId="{ffd273f3-fafd-4e15-842d-6bd58b74885d}" id="{101cdadb-848a-4cb5-ab2b-4b0132e0d584}" done="0">
    <x18tc:text xml:space="preserve">Need to add this</x18tc:text>
  </x18tc:threadedComment>
  <x18tc:threadedComment ref="C222" dT="2026-02-05T16:19:22.00" personId="{ffd273f3-fafd-4e15-842d-6bd58b74885d}" id="{af0c7681-461d-4df2-96e9-3e8968877c22}" done="0">
    <x18tc:text xml:space="preserve">dont you think people get confused between what to choose between CG302L and CG302 ?</x18tc:text>
  </x18tc:threadedComment>
  <x18tc:threadedComment ref="A1" dT="2025-12-29T12:45:44.00" personId="{ffd273f3-fafd-4e15-842d-6bd58b74885d}" id="{bd01b3b1-47d0-443b-b0bb-6dece32d649d}" done="0">
    <x18tc:text xml:space="preserve">remove</x18tc:text>
  </x18tc:threadedComment>
  <x18tc:threadedComment ref="F125" dT="2026-01-30T08:03:40.00" personId="{ffd273f3-fafd-4e15-842d-6bd58b74885d}" id="{ae9fe42f-a7ac-45c2-94c6-3eb0bf9c5f14}" done="0">
    <x18tc:text xml:space="preserve">Special Filter "Readability Moisture Content"</x18tc:text>
  </x18tc:threadedComment>
  <x18tc:threadedComment ref="A1" dT="2026-02-28T07:56:28.00" personId="{40062899-56fe-47e2-86bc-512e7b36eb4b}" id="{797b7d07-826e-4509-a407-70d119896a05}" done="0">
    <x18tc:text xml:space="preserve">CTG  100 S should be there as pe SN</x18tc:text>
  </x18tc:threadedComment>
  <x18tc:threadedComment ref="B2" dT="2026-01-28T10:29:25.00" personId="{ffd273f3-fafd-4e15-842d-6bd58b74885d}" id="{bf2dc30d-137c-45d3-9ae6-bbd045009c13}" done="0">
    <x18tc:text xml:space="preserve">do we want to make sub category for ultra micro ? radwag made it and mt did not made it.</x18tc:text>
  </x18tc:threadedComment>
  <x18tc:threadedComment ref="A1" dT="2025-12-29T12:16:14.00" personId="{ffd273f3-fafd-4e15-842d-6bd58b74885d}" id="{90571d04-c4d2-42de-afe2-695320de82cf}" done="0">
    <x18tc:text xml:space="preserve">remove</x18tc:text>
  </x18tc:threadedComment>
  <x18tc:threadedComment ref="C288" dT="2026-02-06T17:26:35.00" personId="{ffd273f3-fafd-4e15-842d-6bd58b74885d}" id="{e366d4ad-19fb-4f33-bf92-a9a0b97f8e9d}" done="0">
    <x18tc:text xml:space="preserve">I am not sure for this machine specification take from local - hemal shah</x18tc:text>
  </x18tc:threadedComment>
  <x18tc:threadedComment ref="C38" dT="2026-01-28T10:30:28.00" personId="{ffd273f3-fafd-4e15-842d-6bd58b74885d}" id="{8db305a0-31cd-4ef3-9626-730393da6cf8}" done="0">
    <x18tc:text xml:space="preserve">shouldnt we have model CY224CF ?</x18tc:text>
  </x18tc:threadedComment>
  <x18tc:threadedComment ref="C38" dT="2026-01-30T13:31:40.00" personId="{f7e10797-a1f1-48ba-b38c-81c8c6cdafb9}" id="{096139e0-b589-4673-bab4-505bde27a106}" parentId="{8db305a0-31cd-4ef3-9626-730393da6cf8}">
    <x18tc:text xml:space="preserve">CY 224FC We have</x18tc:text>
  </x18tc:threadedComment>
  <x18tc:threadedComment ref="A1" dT="2025-12-29T12:16:22.00" personId="{ffd273f3-fafd-4e15-842d-6bd58b74885d}" id="{377b93ef-ba70-4b1a-ab22-a06555f494d6}" done="0">
    <x18tc:text xml:space="preserve">remove</x18tc:text>
  </x18tc:threadedComment>
  <x18tc:threadedComment ref="J284" dT="2026-02-06T17:27:53.00" personId="{ffd273f3-fafd-4e15-842d-6bd58b74885d}" id="{114d69d4-3cf1-49b6-9ca0-31345af84481}" done="0">
    <x18tc:text xml:space="preserve">need to check on domestic cat</x18tc:text>
  </x18tc:threadedComment>
  <x18tc:threadedComment ref="A1" dT="2025-12-29T12:36:13.00" personId="{ffd273f3-fafd-4e15-842d-6bd58b74885d}" id="{797bada3-6930-414a-bf51-9cedd7479714}" done="0">
    <x18tc:text xml:space="preserve">remove</x18tc:text>
  </x18tc:threadedComment>
  <x18tc:threadedComment ref="A1" dT="2025-12-29T12:16:31.00" personId="{ffd273f3-fafd-4e15-842d-6bd58b74885d}" id="{3a1ecb8a-bad2-44a9-9ef6-071616320a26}" done="0">
    <x18tc:text xml:space="preserve">remove</x18tc:text>
  </x18tc:threadedComment>
  <x18tc:threadedComment ref="J281" dT="2026-02-06T17:28:05.00" personId="{ffd273f3-fafd-4e15-842d-6bd58b74885d}" id="{aeb8b5d1-03b2-44e7-a0fc-9d6a8e652005}" done="0">
    <x18tc:text xml:space="preserve">need to check on domestic cat</x18tc:text>
  </x18tc:threadedComment>
  <x18tc:threadedComment ref="A1" dT="2025-12-29T12:45:04.00" personId="{ffd273f3-fafd-4e15-842d-6bd58b74885d}" id="{94cc70d8-51fe-483b-9cc9-be395f24ffe8}" done="0">
    <x18tc:text xml:space="preserve">remove</x18tc:text>
  </x18tc:threadedComment>
  <x18tc:threadedComment ref="A1" dT="2025-12-29T12:16:37.00" personId="{ffd273f3-fafd-4e15-842d-6bd58b74885d}" id="{cd566b51-1eee-4f64-9602-7283576186ed}" done="0">
    <x18tc:text xml:space="preserve">remove</x18tc:text>
  </x18tc:threadedComment>
  <x18tc:threadedComment ref="A1" dT="2025-12-29T12:15:39.00" personId="{ffd273f3-fafd-4e15-842d-6bd58b74885d}" id="{bd7f4bc8-7e90-4ab5-90c0-1f3d19a91dad}" done="0">
    <x18tc:text xml:space="preserve">remove</x18tc:text>
  </x18tc:threadedComment>
  <x18tc:threadedComment ref="A1" dT="2025-12-29T12:15:56.00" personId="{ffd273f3-fafd-4e15-842d-6bd58b74885d}" id="{7351c880-45e8-462d-990f-5d26f299d2ef}" done="0">
    <x18tc:text xml:space="preserve">remove</x18tc:text>
  </x18tc:threadedComment>
  <x18tc:threadedComment ref="F167" dT="2026-01-30T07:59:01.00" personId="{ffd273f3-fafd-4e15-842d-6bd58b74885d}" id="{e1353cfb-f70b-49ba-9380-cd247bf1bfed}" done="0">
    <x18tc:text xml:space="preserve">Special filter "Compatible with "</x18tc:text>
  </x18tc:threadedComment>
  <x18tc:threadedComment ref="C193" dT="2026-01-30T08:33:37.00" personId="{ffd273f3-fafd-4e15-842d-6bd58b74885d}" id="{9c28dd62-55ce-4b7f-b62b-309e1371aed3}" done="0">
    <x18tc:text xml:space="preserve">need to check with hemal sir for hallmarking CY224C or CY224 ?</x18tc:text>
  </x18tc:threadedComment>
  <x18tc:threadedComment ref="A1" dT="2025-12-29T11:58:36.00" personId="{ffd273f3-fafd-4e15-842d-6bd58b74885d}" id="{92dcf7a6-31c7-4235-a448-a43a3e26d8df}" done="0">
    <x18tc:text xml:space="preserve">remove model</x18tc:text>
  </x18tc:threadedComment>
  <x18tc:threadedComment ref="A1" dT="2026-01-28T12:02:12.00" personId="{ffd273f3-fafd-4e15-842d-6bd58b74885d}" id="{9be77496-fb5f-4215-9c28-60d348bd584f}" done="0">
    <x18tc:text xml:space="preserve">this model does not exisist</x18tc:text>
  </x18tc:threadedComment>
  <x18tc:threadedComment ref="H200" dT="2026-02-06T15:37:48.00" personId="{ffd273f3-fafd-4e15-842d-6bd58b74885d}" id="{a83712c6-600b-4130-a0f0-053b12616378}" done="0">
    <x18tc:text xml:space="preserve">you have added new category this will lead to new line. Please show this to hemal sir and confirm him if he wants it like this</x18tc:text>
  </x18tc:threadedComment>
  <x18tc:threadedComment ref="A1" dT="2025-12-29T11:58:47.00" personId="{ffd273f3-fafd-4e15-842d-6bd58b74885d}" id="{6e9ce357-d033-471b-8ab5-2c24694d2434}" done="0">
    <x18tc:text xml:space="preserve">remove model</x18tc:text>
  </x18tc:threadedComment>
  <x18tc:threadedComment ref="D200" dT="2026-01-28T12:02:50.00" personId="{ffd273f3-fafd-4e15-842d-6bd58b74885d}" id="{a30d48e4-cbae-4fef-91ec-d5dd931ba24a}" done="0">
    <x18tc:text xml:space="preserve">shouldnt we mention here weighin capacity in carat too</x18tc:text>
  </x18tc:threadedComment>
  <x18tc:threadedComment ref="D200" dT="2026-01-30T13:39:39.00" personId="{f7e10797-a1f1-48ba-b38c-81c8c6cdafb9}" id="{2ec8f352-2d87-4db7-871a-1bc74953e581}" parentId="{a30d48e4-cbae-4fef-91ec-d5dd931ba24a}">
    <x18tc:text xml:space="preserve">Gold -Diamond</x18tc:text>
  </x18tc:threadedComment>
  <x18tc:threadedComment ref="A1" dT="2025-12-29T12:15:15.00" personId="{ffd273f3-fafd-4e15-842d-6bd58b74885d}" id="{a3b9c3d3-040f-4783-af88-07002e81ce46}" done="0">
    <x18tc:text xml:space="preserve">remove</x18tc:text>
  </x18tc:threadedComment>
  <x18tc:threadedComment ref="A1" dT="2025-12-29T12:15:28.00" personId="{ffd273f3-fafd-4e15-842d-6bd58b74885d}" id="{551bbef7-5b88-41b0-9ba3-1b2f48cb57ea}" done="0">
    <x18tc:text xml:space="preserve">remove</x18tc:text>
  </x18tc:threadedComment>
  <x18tc:threadedComment ref="C58" dT="2026-01-28T10:32:20.00" personId="{ffd273f3-fafd-4e15-842d-6bd58b74885d}" id="{2b1e1f08-d3e4-4036-aeb1-b4b41d6521c5}" done="0">
    <x18tc:text xml:space="preserve">CY513CF ?</x18tc:text>
  </x18tc:threadedComment>
  <x18tc:threadedComment ref="C58" dT="2026-01-30T13:32:18.00" personId="{f7e10797-a1f1-48ba-b38c-81c8c6cdafb9}" id="{21bb0ff7-25c1-4c15-8e41-a03930415e5d}" parentId="{2b1e1f08-d3e4-4036-aeb1-b4b41d6521c5}">
    <x18tc:text xml:space="preserve">yes wen have flame proof</x18tc:text>
  </x18tc:threadedComment>
  <x18tc:threadedComment ref="A1" dT="2025-12-29T09:15:03.00" personId="{ffd273f3-fafd-4e15-842d-6bd58b74885d}" id="{565bf2bc-b740-4baa-b087-915abed74b18}" done="0">
    <x18tc:text xml:space="preserve">remove this product from industrial machine category</x18tc:text>
  </x18tc:threadedComment>
  <x18tc:threadedComment ref="A1" dT="2026-01-28T10:46:10.00" personId="{ffd273f3-fafd-4e15-842d-6bd58b74885d}" id="{809c0fe1-a359-4517-8fec-69e1ac5aff75}" done="0">
    <x18tc:text xml:space="preserve">consider this to remove the model</x18tc:text>
  </x18tc:threadedComment>
  <x18tc:threadedComment ref="A1" dT="2025-12-29T12:24:03.00" personId="{ffd273f3-fafd-4e15-842d-6bd58b74885d}" id="{944d6109-a030-46a2-970f-5169768c631a}" done="0">
    <x18tc:text xml:space="preserve">remove this model</x18tc:text>
  </x18tc:threadedComment>
  <x18tc:threadedComment ref="D201" dT="2026-01-28T12:03:09.00" personId="{ffd273f3-fafd-4e15-842d-6bd58b74885d}" id="{e87043ad-deca-4e72-9c8e-df9977959a30}" done="0">
    <x18tc:text xml:space="preserve">shouldnt we mention weighing capacity in carat too</x18tc:text>
  </x18tc:threadedComment>
  <x18tc:threadedComment ref="A1" dT="2026-01-28T10:47:20.00" personId="{ffd273f3-fafd-4e15-842d-6bd58b74885d}" id="{485ffee0-7dfc-44c3-b1fa-547fcdfe2a9c}" done="0">
    <x18tc:text xml:space="preserve">consider to remove this model</x18tc:text>
  </x18tc:threadedComment>
  <x18tc:threadedComment ref="A1" dT="2025-12-29T12:24:23.00" personId="{ffd273f3-fafd-4e15-842d-6bd58b74885d}" id="{abe84332-bbd7-4a97-83e9-eaee10d65703}" done="0">
    <x18tc:text xml:space="preserve">remove</x18tc:text>
  </x18tc:threadedComment>
  <x18tc:threadedComment ref="A1" dT="2026-01-28T12:07:53.00" personId="{ffd273f3-fafd-4e15-842d-6bd58b74885d}" id="{e94abc8e-e4bc-4feb-bd03-d50711723609}" done="0">
    <x18tc:text xml:space="preserve">remove this model i dont think this is required here</x18tc:text>
  </x18tc:threadedComment>
  <x18tc:threadedComment ref="F122" dT="2026-01-30T08:02:52.00" personId="{ffd273f3-fafd-4e15-842d-6bd58b74885d}" id="{7e4e8ee1-4686-4de7-ba43-2152963033a1}" done="0">
    <x18tc:text xml:space="preserve">Special Filter "Density Resolution"</x18tc:text>
  </x18tc:threadedComment>
  <x18tc:threadedComment ref="G130" dT="2026-01-30T08:01:06.00" personId="{ffd273f3-fafd-4e15-842d-6bd58b74885d}" id="{389959c5-da18-43d7-a0c6-5168442b8591}" done="1">
    <x18tc:text xml:space="preserve">Special Filter "OIML CLASS"</x18tc:text>
  </x18tc:threadedComment>
  <x18tc:threadedComment ref="C20" dT="2026-01-28T10:24:55.00" personId="{ffd273f3-fafd-4e15-842d-6bd58b74885d}" id="{8c1300b1-0f5a-4886-bffe-89e246da6533}" done="0">
    <x18tc:text xml:space="preserve">This balance cant be produce</x18tc:text>
  </x18tc:threadedComment>
  <x18tc:threadedComment ref="A1" dT="2025-12-29T09:11:33.00" personId="{ffd273f3-fafd-4e15-842d-6bd58b74885d}" id="{de42b76f-6356-4d19-8fad-74adbc9dbf29}" done="0">
    <x18tc:text xml:space="preserve">Remove this model from this category of industrial machine</x18tc:text>
  </x18tc:threadedComment>
  <x18tc:threadedComment ref="A1" dT="2026-02-28T06:51:41.00" personId="{40062899-56fe-47e2-86bc-512e7b36eb4b}" id="{c2b2b4f2-7f43-4753-bbe4-2fcc1338f118}" done="0">
    <x18tc:text xml:space="preserve">remove as pe nakwa sir</x18tc:text>
  </x18tc:threadedComment>
  <x18tc:threadedComment ref="A1" dT="2025-12-29T09:11:39.00" personId="{ffd273f3-fafd-4e15-842d-6bd58b74885d}" id="{15977e94-a008-48fc-8570-94122ceba830}" done="0">
    <x18tc:text xml:space="preserve">Remove this model from this category of industrial machine</x18tc:text>
  </x18tc:threadedComment>
  <x18tc:threadedComment ref="A1" dT="2026-01-28T10:25:55.00" personId="{ffd273f3-fafd-4e15-842d-6bd58b74885d}" id="{f2cd435a-5ef3-42c6-a207-a55df667cccb}" done="0">
    <x18tc:text xml:space="preserve">i would recommend you should also stop this model</x18tc:text>
  </x18tc:threadedComment>
  <x18tc:threadedComment ref="A1" dT="2025-12-29T09:14:50.00" personId="{ffd273f3-fafd-4e15-842d-6bd58b74885d}" id="{46aeeec2-7469-4d45-bb0d-122122063519}" done="0">
    <x18tc:text xml:space="preserve">remove this product from industrial machine category</x18tc:text>
  </x18tc:threadedComment>
  <x18tc:threadedComment ref="A1" dT="2025-12-29T09:14:56.00" personId="{ffd273f3-fafd-4e15-842d-6bd58b74885d}" id="{185d6f46-5b72-4b3d-adff-4b1f3ccecf33}" done="0">
    <x18tc:text xml:space="preserve">remove this product from industrial machine category</x18tc:text>
  </x18tc:threadedComment>
  <x18tc:threadedComment ref="A1" dT="2025-12-29T12:17:39.00" personId="{ffd273f3-fafd-4e15-842d-6bd58b74885d}" id="{2e0eac3d-cff7-4e7f-a060-6cd6a56b6029}" done="0">
    <x18tc:text xml:space="preserve">remove</x18tc:text>
  </x18tc:threadedComment>
  <x18tc:threadedComment ref="A1" dT="2025-12-04T10:31:44.00" personId="{8ec1ddd7-db75-40f4-abbe-4e6a1a7b3a46}" id="{0ded5047-f253-4699-a86e-f8903ac67cf0}" done="0">
    <x18tc:text xml:space="preserve">changed AXR 5MA to AXR 6MA</x18tc:text>
  </x18tc:threadedComment>
  <x18tc:threadedComment ref="A1" dT="2025-12-29T11:58:02.00" personId="{ffd273f3-fafd-4e15-842d-6bd58b74885d}" id="{220053f6-73e0-4674-b876-4641bd468e10}" done="0">
    <x18tc:text xml:space="preserve">remove</x18tc:text>
  </x18tc:threadedComment>
  <x18tc:threadedComment ref="A1" dT="2025-12-04T10:31:10.00" personId="{8ec1ddd7-db75-40f4-abbe-4e6a1a7b3a46}" id="{b0ed1e9f-2817-4bb8-a7cd-2b4fbe0b303f}" done="0">
    <x18tc:text xml:space="preserve">CM 5 changed to CM6</x18tc:text>
  </x18tc:threadedComment>
  <x18tc:threadedComment ref="A1" dT="2025-12-29T12:34:19.00" personId="{ffd273f3-fafd-4e15-842d-6bd58b74885d}" id="{a1e1497a-48a8-4aef-b98f-31c5acb804f9}" parentId="{b0ed1e9f-2817-4bb8-a7cd-2b4fbe0b303f}">
    <x18tc:text xml:space="preserve">remove this model and keep old CM5 only</x18tc:text>
  </x18tc:threadedComment>
  <x18tc:threadedComment ref="A1" dT="2026-02-28T07:24:45.00" personId="{40062899-56fe-47e2-86bc-512e7b36eb4b}" id="{009b280f-df2f-4c7b-b60f-0240d918fa61}" done="0">
    <x18tc:text xml:space="preserve">remove as per SN</x18tc:text>
  </x18tc:threadedComment>
  <x18tc:threadedComment ref="A1" dT="2025-12-29T09:06:50.00" personId="{ffd273f3-fafd-4e15-842d-6bd58b74885d}" id="{c8f5e280-7171-4e36-9cb3-361360b533f9}" done="0">
    <x18tc:text xml:space="preserve">remove this model from the industrial machine category</x18tc:text>
  </x18tc:threadedComment>
  <x18tc:threadedComment ref="A1" dT="2026-02-28T07:12:48.00" personId="{40062899-56fe-47e2-86bc-512e7b36eb4b}" id="{f42b343d-7155-4be6-9c0c-ee8d7e6932b0}" done="0">
    <x18tc:text xml:space="preserve">this should be remove as pe SN</x18tc:text>
  </x18tc:threadedComment>
  <x18tc:threadedComment ref="D42" dT="2026-02-19T07:47:52.00" personId="{40062899-56fe-47e2-86bc-512e7b36eb4b}" id="{f603bb59-a418-4a5f-b4e4-a16ade529ab6}" done="0">
    <x18tc:text xml:space="preserve">1000 g</x18tc:text>
  </x18tc:threadedComment>
  <x18tc:threadedComment ref="N270" dT="2026-05-28T06:10:51.00" personId="{40062899-56fe-47e2-86bc-512e7b36eb4b}" id="{4d2d0c16-48d3-4c69-8ad0-fcc29192ccf3}" done="0">
    <x18tc:text xml:space="preserve">we have to keep as per rohan, so we have kept in Export catalogue also</x18tc:text>
  </x18tc:threadedComment>
  <x18tc:threadedComment ref="A1" dT="2025-12-29T07:02:35.00" personId="{ffd273f3-fafd-4e15-842d-6bd58b74885d}" id="{f31cb4a1-3b8c-48a8-9abb-680a28ee2fd3}" done="0">
    <x18tc:text xml:space="preserve">remove this model</x18tc:text>
  </x18tc:threadedComment>
  <x18tc:threadedComment ref="A1" dT="2025-12-26T17:35:28.00" personId="{ffd273f3-fafd-4e15-842d-6bd58b74885d}" id="{e03c7ec1-8eac-4e29-bed8-1a61cde4dd26}" done="0">
    <x18tc:text xml:space="preserve">remove this model</x18tc:text>
  </x18tc:threadedComment>
  <x18tc:threadedComment ref="O270" dT="2026-05-28T06:11:08.00" personId="{40062899-56fe-47e2-86bc-512e7b36eb4b}" id="{65475736-5ada-4192-9801-d2a74643e9cd}" done="0">
    <x18tc:text xml:space="preserve">we have to keep as per rohan, so we have kept in Export catalogue also</x18tc:text>
  </x18tc:threadedComment>
  <x18tc:threadedComment ref="A1" dT="2025-12-26T17:35:45.00" personId="{ffd273f3-fafd-4e15-842d-6bd58b74885d}" id="{75f67c9f-9831-4c08-a838-de3671cf5e2e}" done="0">
    <x18tc:text xml:space="preserve">remove this model</x18tc:text>
  </x18tc:threadedComment>
  <x18tc:threadedComment ref="A1" dT="2025-12-26T17:01:42.00" personId="{ffd273f3-fafd-4e15-842d-6bd58b74885d}" id="{ea9f09bd-7cb7-4e11-ab66-eaae3e24b574}" done="0">
    <x18tc:text xml:space="preserve">remove</x18tc:text>
  </x18tc:threadedComment>
  <x18tc:threadedComment ref="C207" dT="2026-01-30T06:04:03.00" personId="{ffd273f3-fafd-4e15-842d-6bd58b74885d}" id="{e570ee13-45cf-4ae9-8f0d-108275ede242}" done="0">
    <x18tc:text xml:space="preserve">this models are not idle for diamond remove</x18tc:text>
  </x18tc:threadedComment>
  <x18tc:threadedComment ref="C207" dT="2026-01-30T13:40:56.00" personId="{f7e10797-a1f1-48ba-b38c-81c8c6cdafb9}" id="{37a97eb2-fb1d-4d6c-91cc-eafffe55d51f}" parentId="{e570ee13-45cf-4ae9-8f0d-108275ede242}">
    <x18tc:text xml:space="preserve">keep gold scale ( for banking business )</x18tc:text>
  </x18tc:threadedComment>
  <x18tc:threadedComment ref="C208" dT="2026-01-30T06:04:18.00" personId="{ffd273f3-fafd-4e15-842d-6bd58b74885d}" id="{b459c8ac-7e20-4685-be05-72cd0846d75b}" done="0">
    <x18tc:text xml:space="preserve">this models are not idle for diamond remove</x18tc:text>
  </x18tc:threadedComment>
  <x18tc:threadedComment ref="C208" dT="2026-01-30T13:41:14.00" personId="{f7e10797-a1f1-48ba-b38c-81c8c6cdafb9}" id="{233ff959-a41f-41da-9841-25181d62dd55}" parentId="{b459c8ac-7e20-4685-be05-72cd0846d75b}">
    <x18tc:text xml:space="preserve">gold balance</x18tc:text>
  </x18tc:threadedComment>
  <x18tc:threadedComment ref="D266" dT="2026-02-12T07:25:18.00" personId="{0c6845c0-fd44-45e3-8ff2-f12f2bee5baa}" id="{1e116968-2ae2-4b9c-a33f-7a9162a3014b}" done="0">
    <x18tc:text xml:space="preserve">TYPE</x18tc:text>
  </x18tc:threadedComment>
  <x18tc:threadedComment ref="A1" dT="2025-12-20T12:37:19.00" personId="{ffd273f3-fafd-4e15-842d-6bd58b74885d}" id="{6dd3f9e9-fab7-4055-96fc-fd14c8d4efb9}" done="0">
    <x18tc:text xml:space="preserve">Need to ask hemal and remove this model from the list</x18tc:text>
  </x18tc:threadedComment>
  <x18tc:threadedComment ref="A1" dT="2025-12-29T12:35:02.00" personId="{ffd273f3-fafd-4e15-842d-6bd58b74885d}" id="{9c89dfb7-1e30-4b1a-9b77-06cd39c1c8d8}" parentId="{6dd3f9e9-fab7-4055-96fc-fd14c8d4efb9}">
    <x18tc:text xml:space="preserve">remove</x18tc:text>
  </x18tc:threadedComment>
  <x18tc:threadedComment ref="N34" dT="2026-02-05T07:37:07.00" personId="{40062899-56fe-47e2-86bc-512e7b36eb4b}" id="{67163d2f-0af1-4789-afa4-45dd4998e424}" done="0">
    <x18tc:text xml:space="preserve">sanjay sir has suggested to remove</x18tc:text>
  </x18tc:threadedComment>
  <x18tc:threadedComment ref="A2" dT="2026-02-05T15:51:55.00" personId="{ffd273f3-fafd-4e15-842d-6bd58b74885d}" id="{4b7c26ef-25b8-4f64-8866-c37bf23c785a}" done="0">
    <x18tc:text xml:space="preserve">I am at opinion to rename it "Laboratory Balances" as this is also considered to be important google ad word</x18tc:text>
  </x18tc:threadedComment>
  <x18tc:threadedComment ref="N30" dT="2026-02-05T07:38:14.00" personId="{40062899-56fe-47e2-86bc-512e7b36eb4b}" id="{5e110402-d0d0-434c-93f7-ed1670144543}" done="0">
    <x18tc:text xml:space="preserve">sanjay sir has suggested to remove</x18tc:text>
  </x18tc:threadedComment>
  <x18tc:threadedComment ref="A1" dT="2025-12-20T12:49:51.00" personId="{ffd273f3-fafd-4e15-842d-6bd58b74885d}" id="{236be29b-3289-4749-a289-0436238a7941}" done="0">
    <x18tc:text xml:space="preserve">remove</x18tc:text>
  </x18tc:threadedComment>
  <x18tc:threadedComment ref="A1" dT="2025-12-01T01:42:15.00" personId="{ffd273f3-fafd-4e15-842d-6bd58b74885d}" id="{c00d98f3-9635-4088-9128-92e56168ef60}" done="0">
    <x18tc:text xml:space="preserve">This Evaporation kit is for which balance ? if i am not mistaken we cant sell this as accessory.. need to check with nirmal</x18tc:text>
  </x18tc:threadedComment>
  <x18tc:threadedComment ref="A1" dT="2025-12-26T16:33:25.00" personId="{ffd273f3-fafd-4e15-842d-6bd58b74885d}" id="{a62964c0-e72e-42f4-bfcc-55c0b112085a}" done="0">
    <x18tc:text xml:space="preserve">need to check if we manufacture this balance</x18tc:text>
  </x18tc:threadedComment>
  <x18tc:threadedComment ref="A1" dT="2025-12-26T16:34:04.00" personId="{ffd273f3-fafd-4e15-842d-6bd58b74885d}" id="{ca1b9702-d581-4576-a644-dba31ff24f17}" done="0">
    <x18tc:text xml:space="preserve">remove model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98" dT="2025-12-29T10:22:15.00" personId="{ffd273f3-fafd-4e15-842d-6bd58b74885d}" id="{1138bbed-7a9b-4903-8e22-743f0e27b1fc}" done="0">
    <x18tc:text xml:space="preserve">why model is repeat ?</x18tc:text>
  </x18tc:threadedComment>
  <x18tc:threadedComment ref="H265" dT="2025-12-29T10:15:59.00" personId="{ffd273f3-fafd-4e15-842d-6bd58b74885d}" id="{3f63dda4-cb78-4e98-97ae-b99e205a6942}" done="0">
    <x18tc:text xml:space="preserve">CTG-K series we dont have.. We have only CTG60,150,300 and CTG60s,150S,300S</x18tc:text>
  </x18tc:threadedComment>
  <x18tc:threadedComment ref="H271" dT="2025-12-29T10:18:13.00" personId="{ffd273f3-fafd-4e15-842d-6bd58b74885d}" id="{a8ee81a2-3651-4a25-a5e8-a76d8efa26d9}" done="0">
    <x18tc:text xml:space="preserve">Our model name is CTG60</x18tc:text>
  </x18tc:threadedComment>
  <x18tc:threadedComment ref="H5" dT="2025-12-29T11:58:10.00" personId="{ffd273f3-fafd-4e15-842d-6bd58b74885d}" id="{fccf9d97-a44c-4546-ab1a-84db826808a3}" done="0">
    <x18tc:text xml:space="preserve">remove</x18tc:text>
  </x18tc:threadedComment>
  <x18tc:threadedComment ref="H5" dT="2026-01-28T10:08:26.00" personId="{ffd273f3-fafd-4e15-842d-6bd58b74885d}" id="{7e60fdf1-da26-40fe-8280-86d04b40f3a4}" parentId="{fccf9d97-a44c-4546-ab1a-84db826808a3}">
    <x18tc:text xml:space="preserve">No possible to manufacturer</x18tc:text>
  </x18tc:threadedComment>
  <x18tc:threadedComment ref="D1" dT="2026-01-28T10:08:06.00" personId="{ffd273f3-fafd-4e15-842d-6bd58b74885d}" id="{217c4497-b2f1-4311-9dbd-46c0211f9521}" done="0">
    <x18tc:text xml:space="preserve">now we might not need this series column the way we decided category it be of no use now</x18tc:text>
  </x18tc:threadedComment>
  <x18tc:threadedComment ref="H305" dT="2025-12-29T10:23:33.00" personId="{ffd273f3-fafd-4e15-842d-6bd58b74885d}" id="{2639b892-ff4c-4a27-95fd-ba4d1990403a}" done="0">
    <x18tc:text xml:space="preserve">repeat model</x18tc:text>
  </x18tc:threadedComment>
  <x18tc:threadedComment ref="C226" dT="2025-12-26T16:40:56.00" personId="{ffd273f3-fafd-4e15-842d-6bd58b74885d}" id="{0cf58c8a-32ff-4bf0-9340-618d5e1c304d}" done="0">
    <x18tc:text xml:space="preserve">cable is for RS232, USB or ethernet ? same item three different part number ?</x18tc:text>
  </x18tc:threadedComment>
  <x18tc:threadedComment ref="H493" dT="2025-12-29T07:08:18.00" personId="{ffd273f3-fafd-4e15-842d-6bd58b74885d}" id="{130481da-fc4c-42fd-9cff-cb1f9c82165b}" done="0">
    <x18tc:text xml:space="preserve">Need to also add in Industrial Machine Category</x18tc:text>
  </x18tc:threadedComment>
  <x18tc:threadedComment ref="C227" dT="2025-12-26T16:41:03.00" personId="{ffd273f3-fafd-4e15-842d-6bd58b74885d}" id="{bd87928c-f57f-4840-a813-74972fbd6c14}" done="0">
    <x18tc:text xml:space="preserve">cable is for RS232, USB or ethernet ? same item three different part number ?</x18tc:text>
  </x18tc:threadedComment>
  <x18tc:threadedComment ref="H492" dT="2025-12-29T07:08:09.00" personId="{ffd273f3-fafd-4e15-842d-6bd58b74885d}" id="{129cc5eb-a116-4c6d-8907-ea092b192563}" done="0">
    <x18tc:text xml:space="preserve">Need to also add in Industrial Machine Category</x18tc:text>
  </x18tc:threadedComment>
  <x18tc:threadedComment ref="C228" dT="2025-12-26T16:41:09.00" personId="{ffd273f3-fafd-4e15-842d-6bd58b74885d}" id="{9650101d-9306-4035-a2b0-9483956cb3a3}" done="0">
    <x18tc:text xml:space="preserve">cable is for RS232, USB or ethernet ? same item three different part number ?</x18tc:text>
  </x18tc:threadedComment>
  <x18tc:threadedComment ref="C229" dT="2025-12-26T16:41:24.00" personId="{ffd273f3-fafd-4e15-842d-6bd58b74885d}" id="{1c29e7f8-eee5-4453-a138-87cf6909f541}" done="0">
    <x18tc:text xml:space="preserve">I did not see this spares</x18tc:text>
  </x18tc:threadedComment>
  <x18tc:threadedComment ref="H491" dT="2025-12-29T07:07:44.00" personId="{ffd273f3-fafd-4e15-842d-6bd58b74885d}" id="{c9dded95-e993-4c7d-a6f1-ea0bb1b9e345}" done="0">
    <x18tc:text xml:space="preserve">need to also add this models in industrial machine catagory</x18tc:text>
  </x18tc:threadedComment>
  <x18tc:threadedComment ref="H26" dT="2025-12-20T12:55:28.00" personId="{ffd273f3-fafd-4e15-842d-6bd58b74885d}" id="{80ebff4a-d749-49ef-8cd1-d3b6c48a8b90}" done="0">
    <x18tc:text xml:space="preserve">remove model</x18tc:text>
  </x18tc:threadedComment>
  <x18tc:threadedComment ref="H106" dT="2025-11-19T10:22:40.00" personId="{40062899-56fe-47e2-86bc-512e7b36eb4b}" id="{b26db81d-ef77-4251-af86-7451152b519e}" done="0">
    <x18tc:text xml:space="preserve">CY 224GT</x18tc:text>
  </x18tc:threadedComment>
  <x18tc:threadedComment ref="H106" dT="2025-12-03T12:55:47.00" personId="{f7e10797-a1f1-48ba-b38c-81c8c6cdafb9}" id="{cc0a12cb-16b9-4314-be06-e37fb82e4f39}" parentId="{b26db81d-ef77-4251-af86-7451152b519e}">
    <x18tc:text xml:space="preserve">Yes because industry same required most of time 0.1 mg</x18tc:text>
  </x18tc:threadedComment>
  <x18tc:threadedComment ref="H106" dT="2025-12-29T12:30:26.00" personId="{ffd273f3-fafd-4e15-842d-6bd58b74885d}" id="{4c057e8e-d101-46e4-85b3-c09c1ef9455a}" parentId="{b26db81d-ef77-4251-af86-7451152b519e}">
    <x18tc:text xml:space="preserve">ok</x18tc:text>
  </x18tc:threadedComment>
  <x18tc:threadedComment ref="H55" dT="2025-12-20T12:43:02.00" personId="{ffd273f3-fafd-4e15-842d-6bd58b74885d}" id="{ec4efa15-6559-4691-ad40-83fa9141a45f}" done="0">
    <x18tc:text xml:space="preserve">Can be added in gold scales</x18tc:text>
  </x18tc:threadedComment>
  <x18tc:threadedComment ref="H56" dT="2025-12-20T12:43:13.00" personId="{ffd273f3-fafd-4e15-842d-6bd58b74885d}" id="{d58bc183-c861-4f04-8c5e-3caca6c63160}" done="0">
    <x18tc:text xml:space="preserve">add in gold scales</x18tc:text>
  </x18tc:threadedComment>
  <x18tc:threadedComment ref="H226" dT="2025-12-01T01:38:02.00" personId="{ffd273f3-fafd-4e15-842d-6bd58b74885d}" id="{34358565-d953-410e-a5a8-d088fb53c003}" done="1">
    <x18tc:text xml:space="preserve">Need to change the part number for each of them</x18tc:text>
  </x18tc:threadedComment>
  <x18tc:threadedComment ref="H57" dT="2025-12-20T12:44:09.00" personId="{ffd273f3-fafd-4e15-842d-6bd58b74885d}" id="{36559c80-d901-4921-b58f-aadbe59b7607}" done="0">
    <x18tc:text xml:space="preserve">add Gold scales</x18tc:text>
  </x18tc:threadedComment>
  <x18tc:threadedComment ref="C116" dT="2025-12-20T12:21:51.00" personId="{ffd273f3-fafd-4e15-842d-6bd58b74885d}" id="{4b53bc80-4d63-4602-b08a-5bf03989c45d}" done="0">
    <x18tc:text xml:space="preserve">i doubt we should have this category</x18tc:text>
  </x18tc:threadedComment>
  <x18tc:threadedComment ref="H227" dT="2025-12-01T01:39:25.00" personId="{ffd273f3-fafd-4e15-842d-6bd58b74885d}" id="{adf46fc6-a3d5-452e-8150-388887e1275f}" done="1">
    <x18tc:text xml:space="preserve">Need to change model name cant be same for all 3</x18tc:text>
  </x18tc:threadedComment>
  <x18tc:threadedComment ref="H228" dT="2025-12-01T01:40:00.00" personId="{ffd273f3-fafd-4e15-842d-6bd58b74885d}" id="{d5c301da-588c-4c79-a275-5a6b0b0f5867}" done="1">
    <x18tc:text xml:space="preserve">Need change the model name cant be same for all 3</x18tc:text>
  </x18tc:threadedComment>
  <x18tc:threadedComment ref="H75" dT="2025-12-20T12:40:58.00" personId="{ffd273f3-fafd-4e15-842d-6bd58b74885d}" id="{ebcf8532-311e-4a73-971b-560e87079607}" done="0">
    <x18tc:text xml:space="preserve">This model should also be added in Gold Scales</x18tc:text>
  </x18tc:threadedComment>
  <x18tc:threadedComment ref="H226" dT="2025-12-01T01:38:45.00" personId="{ffd273f3-fafd-4e15-842d-6bd58b74885d}" id="{9ca3ac4a-8e0e-4f40-8d05-02ba38b3b202}" done="1">
    <x18tc:text xml:space="preserve">Need to change Model cant be "LBA-X 15" for all 3</x18tc:text>
  </x18tc:threadedComment>
  <x18tc:threadedComment ref="H226" dT="2025-12-03T12:58:04.00" personId="{f7e10797-a1f1-48ba-b38c-81c8c6cdafb9}" id="{da8dfad1-b631-4b02-a506-b8506afe53cc}" parentId="{9ca3ac4a-8e0e-4f40-8d05-02ba38b3b202}">
    <x18tc:text xml:space="preserve">R U E add</x18tc:text>
  </x18tc:threadedComment>
  <x18tc:threadedComment ref="C217" dT="2025-12-01T01:40:41.00" personId="{ffd273f3-fafd-4e15-842d-6bd58b74885d}" id="{6f406b98-b81b-47ac-9d90-bd017f848f30}" done="1">
    <x18tc:text xml:space="preserve">Need to add Solid ?</x18tc:text>
  </x18tc:threadedComment>
  <x18tc:threadedComment ref="G1" dT="2025-12-01T01:48:43.00" personId="{ffd273f3-fafd-4e15-842d-6bd58b74885d}" id="{5a3db27c-87ad-4664-8e4d-9c4c3d790c96}" done="0">
    <x18tc:text xml:space="preserve">we remove this filter ?</x18tc:text>
  </x18tc:threadedComment>
  <x18tc:threadedComment ref="G1" dT="2025-12-03T12:59:58.00" personId="{f7e10797-a1f1-48ba-b38c-81c8c6cdafb9}" id="{c859eff1-af4e-4604-80b9-fc059c864077}" parentId="{5a3db27c-87ad-4664-8e4d-9c4c3d790c96}">
    <x18tc:text xml:space="preserve">Marked as resolved</x18tc:text>
  </x18tc:threadedComment>
  <x18tc:threadedComment ref="G1" dT="2025-12-03T13:00:46.00" personId="{f7e10797-a1f1-48ba-b38c-81c8c6cdafb9}" id="{c5a4b0b7-9df3-466a-817a-4128125df5ba}" parentId="{5a3db27c-87ad-4664-8e4d-9c4c3d790c96}">
    <x18tc:text xml:space="preserve">Ok
Re-opened</x18tc:text>
  </x18tc:threadedComment>
  <x18tc:threadedComment ref="C225" dT="2025-12-26T16:40:13.00" personId="{ffd273f3-fafd-4e15-842d-6bd58b74885d}" id="{bb95b0cc-7aa4-4439-a732-2c2ed2606dad}" done="0">
    <x18tc:text xml:space="preserve">what is this accessory 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czetind-my.sharepoint.com/:w:/g/personal/lathika_a_aczet_com/IQDijHuLr-goQar7Tvvur2bJAdJT3mcd9FSAf_AjYRllh0o?e=Uwsnt2" TargetMode="External"/><Relationship Id="rId84" Type="http://schemas.openxmlformats.org/officeDocument/2006/relationships/hyperlink" Target="https://aczetind-my.sharepoint.com/:w:/g/personal/lathika_a_aczet_com/IQDqDlkrd-sOTo6wvbXurwNmAVhL6aq2zEDLAn_4dAuC3hs?e=gdRkj0" TargetMode="External"/><Relationship Id="rId83" Type="http://schemas.openxmlformats.org/officeDocument/2006/relationships/hyperlink" Target="https://aczetind-my.sharepoint.com/:w:/g/personal/lathika_a_aczet_com/IQB_y4xM1oitQ6iIwkJTBXHdAYorYd8Hiz7BId536QcUWQQ?e=zBXbu6" TargetMode="External"/><Relationship Id="rId42" Type="http://schemas.openxmlformats.org/officeDocument/2006/relationships/hyperlink" Target="https://aczetind-my.sharepoint.com/:w:/g/personal/lathika_a_aczet_com/IQC0jW_zHUq1SrLCsa2Um9IwAVXsPJbz6HX5HPadcUn0A88?e=CvVBgR" TargetMode="External"/><Relationship Id="rId86" Type="http://schemas.openxmlformats.org/officeDocument/2006/relationships/hyperlink" Target="https://aczetind-my.sharepoint.com/:w:/g/personal/lathika_a_aczet_com/IQAuXWnOB0niRYZCOR6KUL4vATorwohvm7pkcGNl5c5ubdU?e=cN7OoOv" TargetMode="External"/><Relationship Id="rId41" Type="http://schemas.openxmlformats.org/officeDocument/2006/relationships/hyperlink" Target="https://aczetind-my.sharepoint.com/:w:/g/personal/lathika_a_aczet_com/IQByFCvhPLBWSIO5_t4XDtmiAYZII4rv-3-QEZvDaD9rSCo?e=5Ywhii" TargetMode="External"/><Relationship Id="rId85" Type="http://schemas.openxmlformats.org/officeDocument/2006/relationships/hyperlink" Target="https://aczetind-my.sharepoint.com/:w:/r/personal/lathika_a_aczet_com/_layouts/15/Doc.aspx?sourcedoc=%7Bfff21b37-5e30-4825-a38d-428a4b6565d0%7D&amp;action=editnew" TargetMode="External"/><Relationship Id="rId44" Type="http://schemas.openxmlformats.org/officeDocument/2006/relationships/hyperlink" Target="https://aczetind-my.sharepoint.com/:w:/g/personal/lathika_a_aczet_com/IQBHoD5K0q0JTJZkQ9fbPk77AcwLV2p1leXP1hotm55HBHY?e=M0jBxr" TargetMode="External"/><Relationship Id="rId88" Type="http://schemas.openxmlformats.org/officeDocument/2006/relationships/drawing" Target="../drawings/drawing5.xml"/><Relationship Id="rId43" Type="http://schemas.openxmlformats.org/officeDocument/2006/relationships/hyperlink" Target="https://aczetind-my.sharepoint.com/:w:/g/personal/lathika_a_aczet_com/IQD0cTSUEqmYT6BlGp_Bi25jAWJD5-9rZ9DMVxch3dBvj4w?e=uFtqde" TargetMode="External"/><Relationship Id="rId87" Type="http://schemas.openxmlformats.org/officeDocument/2006/relationships/hyperlink" Target="https://aczetind-my.sharepoint.com/:w:/g/personal/lathika_a_aczet_com/IQC58_IvTHLBRbQiO45VVwDcAR1Yr5QXJ8W8pLrwZksLu0g?e=3UDGee" TargetMode="External"/><Relationship Id="rId46" Type="http://schemas.openxmlformats.org/officeDocument/2006/relationships/hyperlink" Target="https://aczetind-my.sharepoint.com/:w:/g/personal/lathika_a_aczet_com/IQATUelOGfTRTZKuchs7P9iWAaRRikD6QfbsFPn0njz_1So?e=F1peeW" TargetMode="External"/><Relationship Id="rId45" Type="http://schemas.openxmlformats.org/officeDocument/2006/relationships/hyperlink" Target="https://aczetind-my.sharepoint.com/:w:/g/personal/lathika_a_aczet_com/IQCvTlc87pIZSIKw_5MqXH3ZASYVyw74LyQBrv25CA17MOo?e=yefVDD" TargetMode="External"/><Relationship Id="rId89" Type="http://schemas.openxmlformats.org/officeDocument/2006/relationships/vmlDrawing" Target="../drawings/vmlDrawing2.vml"/><Relationship Id="rId80" Type="http://schemas.openxmlformats.org/officeDocument/2006/relationships/hyperlink" Target="https://aczetind-my.sharepoint.com/:w:/g/personal/lathika_a_aczet_com/IQAl1IQ-ycZvQLsDhxTdJbB6AXGKbMoFMV6Lc0DOBsO0aQQ?e=AgIp7w" TargetMode="External"/><Relationship Id="rId82" Type="http://schemas.openxmlformats.org/officeDocument/2006/relationships/hyperlink" Target="https://aczetind-my.sharepoint.com/:w:/g/personal/lathika_a_aczet_com/IQCs6jyKC8g0QLBXl_p_D58JATCo82qmj6hNI_mutGLHumY?e=6A3nbQ" TargetMode="External"/><Relationship Id="rId81" Type="http://schemas.openxmlformats.org/officeDocument/2006/relationships/hyperlink" Target="https://aczetind-my.sharepoint.com/:w:/g/personal/lathika_a_aczet_com/IQC58_IvTHLBRbQiO45VVwDcAR1Yr5QXJ8W8pLrwZksLu0g?e=3UDGee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aczetind-my.sharepoint.com/:w:/r/personal/lathika_a_aczet_com/_layouts/15/Doc.aspx?sourcedoc=%7B486338A7-C197-4C88-9E59-E19EFCE783DB%7D&amp;file=Analytical%20Balance%20Laboratory.docx&amp;action=default&amp;mobileredirect=true&amp;wdOrigin=OUTLOOK-METAOS.FILEBROWSER" TargetMode="External"/><Relationship Id="rId9" Type="http://schemas.openxmlformats.org/officeDocument/2006/relationships/hyperlink" Target="https://aczetind-my.sharepoint.com/:w:/g/personal/lathika_a_aczet_com/EXvRvs6pj7BDrqgi9qxFGlEB54qrG6hPJ5pkQOOkcQg9_g?e=2aa92Y" TargetMode="External"/><Relationship Id="rId48" Type="http://schemas.openxmlformats.org/officeDocument/2006/relationships/hyperlink" Target="https://aczetind-my.sharepoint.com/:w:/g/personal/lathika_a_aczet_com/IQAqyPIFgMJNS4d-QztA7Y-NAaFYdUVtssqehKz2LEEG_BU?e=ZoL3cE" TargetMode="External"/><Relationship Id="rId47" Type="http://schemas.openxmlformats.org/officeDocument/2006/relationships/hyperlink" Target="https://aczetind-my.sharepoint.com/:w:/g/personal/lathika_a_aczet_com/IQDVaSRCfK2NQ6i9MCWWZhnyAR1GL-kZEMbqH7JQBQ53No0?e=rj7Og8" TargetMode="External"/><Relationship Id="rId49" Type="http://schemas.openxmlformats.org/officeDocument/2006/relationships/hyperlink" Target="https://aczetind-my.sharepoint.com/:w:/g/personal/lathika_a_aczet_com/IQCW6r3IJXdBRI9tihPK6PZDAaUK2B9geN5_GYvxywRK1fE?e=9Aw1aU" TargetMode="External"/><Relationship Id="rId5" Type="http://schemas.openxmlformats.org/officeDocument/2006/relationships/hyperlink" Target="https://aczetind-my.sharepoint.com/:w:/r/personal/lathika_a_aczet_com/_layouts/15/Doc.aspx?sourcedoc=%7B355D4D61-5A2A-40C9-AA5B-E3D2252EAB19%7D&amp;file=Analytical%20Balance%20Jewellery.docx&amp;action=default&amp;mobileredirect=true&amp;wdOrigin=OUTLOOK-METAOS.FILEBROWSER" TargetMode="External"/><Relationship Id="rId6" Type="http://schemas.openxmlformats.org/officeDocument/2006/relationships/hyperlink" Target="https://aczetind-my.sharepoint.com/:w:/g/personal/lathika_a_aczet_com/EfN3iMiNbqBDlSDJMNljYEIBEUxXKSPyB85do3hEb3qJRQ?e=LdkY2Q" TargetMode="External"/><Relationship Id="rId7" Type="http://schemas.openxmlformats.org/officeDocument/2006/relationships/hyperlink" Target="https://aczetind-my.sharepoint.com/:w:/g/personal/lathika_a_aczet_com/EfN3iMiNbqBDlSDJMNljYEIBEUxXKSPyB85do3hEb3qJRQ?e=bKdClB" TargetMode="External"/><Relationship Id="rId8" Type="http://schemas.openxmlformats.org/officeDocument/2006/relationships/hyperlink" Target="https://aczetind-my.sharepoint.com/:w:/g/personal/lathika_a_aczet_com/ERl2x4E2Zt9LgGzjFgM1HqABVQw0by9sStnrg6neriuRtg?e=x0FrQX" TargetMode="External"/><Relationship Id="rId73" Type="http://schemas.openxmlformats.org/officeDocument/2006/relationships/hyperlink" Target="https://aczetind-my.sharepoint.com/:w:/r/personal/lathika_a_aczet_com/_layouts/15/Doc.aspx?sourcedoc=%7B3374c833-9937-4beb-b7d5-b1624b3d60fd%7D&amp;action=editnew" TargetMode="External"/><Relationship Id="rId72" Type="http://schemas.openxmlformats.org/officeDocument/2006/relationships/hyperlink" Target="https://aczetind-my.sharepoint.com/:w:/r/personal/lathika_a_aczet_com/_layouts/15/Doc.aspx?sourcedoc=%7B3374c833-9937-4beb-b7d5-b1624b3d60fd%7D&amp;action=editnew" TargetMode="External"/><Relationship Id="rId31" Type="http://schemas.openxmlformats.org/officeDocument/2006/relationships/hyperlink" Target="https://aczetind-my.sharepoint.com/:w:/g/personal/lathika_a_aczet_com/IQB2aQMC-hXmTIUnNlvlg8VdAQXKiPRqnG5_R5zLKOfYb_I?e=RzmdRy" TargetMode="External"/><Relationship Id="rId75" Type="http://schemas.openxmlformats.org/officeDocument/2006/relationships/hyperlink" Target="https://aczetind-my.sharepoint.com/:w:/g/personal/lathika_a_aczet_com/IQAuXWnOB0niRYZCOR6KUL4vATorwohvm7pkcGNl5c5ubdU?e=cN7OoOv" TargetMode="External"/><Relationship Id="rId30" Type="http://schemas.openxmlformats.org/officeDocument/2006/relationships/hyperlink" Target="https://aczetind-my.sharepoint.com/:w:/g/personal/lathika_a_aczet_com/IQB87CVA53LvQo6FJxoh3jhmATiY5c41U_P-HhfNBqQPuYw?e=9exuPD" TargetMode="External"/><Relationship Id="rId74" Type="http://schemas.openxmlformats.org/officeDocument/2006/relationships/hyperlink" Target="https://aczetind-my.sharepoint.com/:w:/g/personal/lathika_a_aczet_com/IQA3G_L_MF4lSKONQopLZWXQATUbwQxoBUH_sct1gbEDx7Q?e=nQLFav" TargetMode="External"/><Relationship Id="rId33" Type="http://schemas.openxmlformats.org/officeDocument/2006/relationships/hyperlink" Target="https://aczetind-my.sharepoint.com/:w:/g/personal/lathika_a_aczet_com/IQBlqrZupwDpQJgVhKLepa5zAflvEezC3SOdl722l12EoJc?e=vvzvTK" TargetMode="External"/><Relationship Id="rId77" Type="http://schemas.openxmlformats.org/officeDocument/2006/relationships/hyperlink" Target="https://aczetind-my.sharepoint.com/:w:/g/personal/lathika_a_aczet_com/IQDqDlkrd-sOTo6wvbXurwNmAVhL6aq2zEDLAn_4dAuC3hs?e=gdRkj0" TargetMode="External"/><Relationship Id="rId32" Type="http://schemas.openxmlformats.org/officeDocument/2006/relationships/hyperlink" Target="https://aczetind-my.sharepoint.com/:w:/g/personal/lathika_a_aczet_com/IQDE1VZzQocnTraXtCGEE519AYlpRm0GmPJ3W7wgaLWNnf4?e=CIK7uy" TargetMode="External"/><Relationship Id="rId76" Type="http://schemas.openxmlformats.org/officeDocument/2006/relationships/hyperlink" Target="https://aczetind-my.sharepoint.com/:w:/g/personal/lathika_a_aczet_com/IQDHRqtzSp0ER45WEYaJb9DrAdZ3zgD5Sp-nhjIM5Kdk2uk?e=WJiFrl" TargetMode="External"/><Relationship Id="rId35" Type="http://schemas.openxmlformats.org/officeDocument/2006/relationships/hyperlink" Target="https://aczetind-my.sharepoint.com/:w:/g/personal/lathika_a_aczet_com/IQAI0XFeB2YETrnXQqkxR-NbASuiuXo46wUj-e7TrjFfqPc?e=aOa8Gt" TargetMode="External"/><Relationship Id="rId79" Type="http://schemas.openxmlformats.org/officeDocument/2006/relationships/hyperlink" Target="https://aczetind-my.sharepoint.com/:w:/g/personal/lathika_a_aczet_com/IQB5vIG4sAouQJYPA3bLK4plASa0uW3SO8_UZi-NE4oFTeQ?e=WfcaBJ" TargetMode="External"/><Relationship Id="rId34" Type="http://schemas.openxmlformats.org/officeDocument/2006/relationships/hyperlink" Target="https://aczetind-my.sharepoint.com/:w:/g/personal/lathika_a_aczet_com/IQDc596VDeSSS7K6CxlnjpDGAbuUqnatZAjLPY5IC5lH4-I?e=kbW46V" TargetMode="External"/><Relationship Id="rId78" Type="http://schemas.openxmlformats.org/officeDocument/2006/relationships/hyperlink" Target="https://aczetind-my.sharepoint.com/:w:/g/personal/lathika_a_aczet_com/IQDTXJHEoD_aTJ1UgnWpYjkIAbJqFN7UYSfe-6D4quzZclg?e=3ZTdqV" TargetMode="External"/><Relationship Id="rId71" Type="http://schemas.openxmlformats.org/officeDocument/2006/relationships/hyperlink" Target="https://aczetind-my.sharepoint.com/:w:/r/personal/lathika_a_aczet_com/_layouts/15/Doc.aspx?sourcedoc=%7Bed233e87-763a-412e-92e7-200a29614e12%7D&amp;action=editnew" TargetMode="External"/><Relationship Id="rId70" Type="http://schemas.openxmlformats.org/officeDocument/2006/relationships/hyperlink" Target="https://aczetind-my.sharepoint.com/:w:/r/personal/lathika_a_aczet_com/_layouts/15/Doc.aspx?sourcedoc=%7B5e6ca0dd-5836-4c7d-964e-4918819c7126%7D&amp;action=editnew" TargetMode="External"/><Relationship Id="rId37" Type="http://schemas.openxmlformats.org/officeDocument/2006/relationships/hyperlink" Target="https://aczetind-my.sharepoint.com/:w:/g/personal/lathika_a_aczet_com/IQD7ROdkgrfSQ6Bw49aZC3e2Adhl7Rs7sQNrPqH-raL1Xo0?e=JaEB78" TargetMode="External"/><Relationship Id="rId36" Type="http://schemas.openxmlformats.org/officeDocument/2006/relationships/hyperlink" Target="https://aczetind-my.sharepoint.com/:w:/g/personal/lathika_a_aczet_com/IQA-zAnNTi4-RZMEmgGOxDtdASv4-Aanz7JdloUh7NoaRms?e=uFfQAP" TargetMode="External"/><Relationship Id="rId39" Type="http://schemas.openxmlformats.org/officeDocument/2006/relationships/hyperlink" Target="https://aczetind-my.sharepoint.com/:w:/g/personal/lathika_a_aczet_com/IQDsa1cggvvqRpCH6vd6T715AUiO97jdOul-j0cc4LtZbDg?e=Rbg4yA" TargetMode="External"/><Relationship Id="rId38" Type="http://schemas.openxmlformats.org/officeDocument/2006/relationships/hyperlink" Target="https://aczetind-my.sharepoint.com/:w:/g/personal/lathika_a_aczet_com/IQAOuEsfuHyXQIPaX7LXO6nvAUytNjprkDj0YfQobi0XI-A?e=LhOEUf" TargetMode="External"/><Relationship Id="rId62" Type="http://schemas.openxmlformats.org/officeDocument/2006/relationships/hyperlink" Target="https://aczetind-my.sharepoint.com/:w:/r/personal/lathika_a_aczet_com/_layouts/15/Doc.aspx?sourcedoc=%7B2f328433-b65f-42ae-b391-7bcdcc96b654%7D&amp;action=editnew" TargetMode="External"/><Relationship Id="rId61" Type="http://schemas.openxmlformats.org/officeDocument/2006/relationships/hyperlink" Target="https://aczetind-my.sharepoint.com/:w:/r/personal/lathika_a_aczet_com/_layouts/15/Doc.aspx?sourcedoc=%7Bc8f22feb-eea0-4929-a004-a81019353a0e%7D&amp;action=editnew" TargetMode="External"/><Relationship Id="rId20" Type="http://schemas.openxmlformats.org/officeDocument/2006/relationships/hyperlink" Target="https://aczetind-my.sharepoint.com/:w:/g/personal/lathika_a_aczet_com/Edpvl3GAMcBCgejd7OwDwTsB4Jnja9xV11amTfmZL1WiUg?e=j9I5MF" TargetMode="External"/><Relationship Id="rId64" Type="http://schemas.openxmlformats.org/officeDocument/2006/relationships/hyperlink" Target="https://aczetind-my.sharepoint.com/:w:/r/personal/lathika_a_aczet_com/_layouts/15/Doc.aspx?sourcedoc=%7B8d496631-17c8-4e14-941e-a35e61acb824%7D&amp;action=editnew" TargetMode="External"/><Relationship Id="rId63" Type="http://schemas.openxmlformats.org/officeDocument/2006/relationships/hyperlink" Target="https://aczetind-my.sharepoint.com/:w:/r/personal/lathika_a_aczet_com/_layouts/15/Doc.aspx?sourcedoc=%7B41d66745-5e3b-4e42-b4d9-9ec3e54dc3b9%7D&amp;action=editnew" TargetMode="External"/><Relationship Id="rId22" Type="http://schemas.openxmlformats.org/officeDocument/2006/relationships/hyperlink" Target="https://aczetind-my.sharepoint.com/:w:/g/personal/lathika_a_aczet_com/IQAo8XHyufyXRKzM9IRMOtWMAc_KuFTMj4mvlFqTC3TPkOU?e=1cf0Aa" TargetMode="External"/><Relationship Id="rId66" Type="http://schemas.openxmlformats.org/officeDocument/2006/relationships/hyperlink" Target="https://aczetind-my.sharepoint.com/:w:/r/personal/lathika_a_aczet_com/_layouts/15/Doc.aspx?sourcedoc=%7B209e9659-6b81-4034-bf64-433ffe3331e8%7D&amp;action=editnew" TargetMode="External"/><Relationship Id="rId21" Type="http://schemas.openxmlformats.org/officeDocument/2006/relationships/hyperlink" Target="https://aczetind-my.sharepoint.com/:w:/g/personal/lathika_a_aczet_com/IQB3q54-g3KpS5QLhRPG1S4UAWgOQ-gfwwRD3UGQlupXoys?e=dQMWBz" TargetMode="External"/><Relationship Id="rId65" Type="http://schemas.openxmlformats.org/officeDocument/2006/relationships/hyperlink" Target="https://aczetind-my.sharepoint.com/:w:/r/personal/lathika_a_aczet_com/_layouts/15/Doc.aspx?sourcedoc=%7B5e950be9-96e3-4060-a524-c116ad1de6e5%7D&amp;action=editnew" TargetMode="External"/><Relationship Id="rId24" Type="http://schemas.openxmlformats.org/officeDocument/2006/relationships/hyperlink" Target="https://aczetind-my.sharepoint.com/:w:/g/personal/lathika_a_aczet_com/IQAG-yGSElnNRKkEYlg3UAgKAWD2Ib9_3rZYvpItFoaDCaM?e=Lqja1Y" TargetMode="External"/><Relationship Id="rId68" Type="http://schemas.openxmlformats.org/officeDocument/2006/relationships/hyperlink" Target="https://aczetind-my.sharepoint.com/:w:/r/personal/lathika_a_aczet_com/_layouts/15/Doc.aspx?sourcedoc=%7Bfd8b682a-aa02-498b-bd92-ff3afaf8c072%7D&amp;action=editnew" TargetMode="External"/><Relationship Id="rId23" Type="http://schemas.openxmlformats.org/officeDocument/2006/relationships/hyperlink" Target="https://aczetind-my.sharepoint.com/:w:/g/personal/lathika_a_aczet_com/IQDIVwGrdVOBTqlk7we2hTRoAeAs-vk-1IkgUqhX1pst7SI?e=FMgXyu" TargetMode="External"/><Relationship Id="rId67" Type="http://schemas.openxmlformats.org/officeDocument/2006/relationships/hyperlink" Target="https://aczetind-my.sharepoint.com/:w:/r/personal/lathika_a_aczet_com/_layouts/15/Doc.aspx?sourcedoc=%7B9accecbe-27dc-4e47-9c56-7be249191fb1%7D&amp;action=editnew" TargetMode="External"/><Relationship Id="rId60" Type="http://schemas.openxmlformats.org/officeDocument/2006/relationships/hyperlink" Target="https://aczetind-my.sharepoint.com/:w:/r/personal/lathika_a_aczet_com/_layouts/15/Doc.aspx?sourcedoc=%7B9e8cd333-5560-41dc-b053-6babfb05900d%7D&amp;action=editnew" TargetMode="External"/><Relationship Id="rId26" Type="http://schemas.openxmlformats.org/officeDocument/2006/relationships/hyperlink" Target="https://aczetind-my.sharepoint.com/:w:/g/personal/lathika_a_aczet_com/IQC46ooiX7EHSZ5fpAmgr2N9Ad5MyPm9x2TXhvyzMKPWVWk?e=DAodCB" TargetMode="External"/><Relationship Id="rId25" Type="http://schemas.openxmlformats.org/officeDocument/2006/relationships/hyperlink" Target="https://aczetind-my.sharepoint.com/:w:/g/personal/lathika_a_aczet_com/IQBVIlIq3pXpTLZxysJ8vNYaAY71vJwcBkaqPtwl-wyagAk?e=GkzfmU" TargetMode="External"/><Relationship Id="rId69" Type="http://schemas.openxmlformats.org/officeDocument/2006/relationships/hyperlink" Target="https://aczetind-my.sharepoint.com/:w:/r/personal/lathika_a_aczet_com/_layouts/15/Doc.aspx?sourcedoc=%7Bfe2570de-b88a-4111-b962-fd62de0ce22a%7D&amp;action=editnew" TargetMode="External"/><Relationship Id="rId28" Type="http://schemas.openxmlformats.org/officeDocument/2006/relationships/hyperlink" Target="https://aczetind-my.sharepoint.com/:w:/g/personal/lathika_a_aczet_com/IQD855DO0--wQoE8kaVwyJNJAU4-0NPdU18I3hutpdCaNqQ?e=UVBbx0" TargetMode="External"/><Relationship Id="rId27" Type="http://schemas.openxmlformats.org/officeDocument/2006/relationships/hyperlink" Target="https://aczetind-my.sharepoint.com/:w:/g/personal/lathika_a_aczet_com/IQDVNFGuokGyRYPsR89uua3VAcD9kQZdUZxzsSjhJl1hW-k?e=CoGTkL" TargetMode="External"/><Relationship Id="rId29" Type="http://schemas.openxmlformats.org/officeDocument/2006/relationships/hyperlink" Target="https://aczetind-my.sharepoint.com/:w:/g/personal/lathika_a_aczet_com/IQAinCNZkRZYQL1wlofr9Ma_ASlEAP2TaB0a5_5TKi5tEIs?e=hu92Ge" TargetMode="External"/><Relationship Id="rId51" Type="http://schemas.openxmlformats.org/officeDocument/2006/relationships/hyperlink" Target="https://aczetind-my.sharepoint.com/:w:/g/personal/lathika_a_aczet_com/IQBkb2EA7hzdQ7wQI3AKQIdoATFojT6_ZW_eabBJ_ANTZLE?e=XgPtox" TargetMode="External"/><Relationship Id="rId50" Type="http://schemas.openxmlformats.org/officeDocument/2006/relationships/hyperlink" Target="https://aczetind-my.sharepoint.com/:w:/g/personal/lathika_a_aczet_com/IQB4TXdlQdkqT5r6jtbQ7HEnAZYD1LXqY3E0tPy57YlC0WE?e=YJtNwD" TargetMode="External"/><Relationship Id="rId53" Type="http://schemas.openxmlformats.org/officeDocument/2006/relationships/hyperlink" Target="https://aczetind-my.sharepoint.com/:w:/g/personal/lathika_a_aczet_com/IQBFzusouaOGQ71WVwVZaR5wAc1TTuzzbQBrZe-WDelyYTY?e=Q5M9ek" TargetMode="External"/><Relationship Id="rId52" Type="http://schemas.openxmlformats.org/officeDocument/2006/relationships/hyperlink" Target="https://aczetind-my.sharepoint.com/:w:/g/personal/lathika_a_aczet_com/IQAPA5mBt9cERreR0AJ8yu2gAZCc-BK5gYzIUa6fOxNe6JQ?e=OgQS4Y" TargetMode="External"/><Relationship Id="rId11" Type="http://schemas.openxmlformats.org/officeDocument/2006/relationships/hyperlink" Target="https://aczetind-my.sharepoint.com/:w:/g/personal/lathika_a_aczet_com/EW3bY5RKDBVMlo2RdGA9YmIBZ-Su9hLgjZNkLu9hBrFZoQ?e=izqb2l" TargetMode="External"/><Relationship Id="rId55" Type="http://schemas.openxmlformats.org/officeDocument/2006/relationships/hyperlink" Target="https://aczetind-my.sharepoint.com/:w:/g/personal/lathika_a_aczet_com/IQDZ77of-9yESbrn9vaNHrylAa1iKaY8Z0GObYURE7rC9ao?e=70lO43" TargetMode="External"/><Relationship Id="rId10" Type="http://schemas.openxmlformats.org/officeDocument/2006/relationships/hyperlink" Target="https://aczetind-my.sharepoint.com/:w:/g/personal/lathika_a_aczet_com/ES7srlJLsN1OgyaeVfXVQgMBtZtvp_9vwB9L1sHj_evpvQ?e=jUb1hH" TargetMode="External"/><Relationship Id="rId54" Type="http://schemas.openxmlformats.org/officeDocument/2006/relationships/hyperlink" Target="https://aczetind-my.sharepoint.com/:w:/g/personal/lathika_a_aczet_com/IQD52EPUAhj9R6mah03H7APuAXKKqRdC3zUuKGNv9VmW9iI?e=1SMJB0" TargetMode="External"/><Relationship Id="rId13" Type="http://schemas.openxmlformats.org/officeDocument/2006/relationships/hyperlink" Target="https://aczetind-my.sharepoint.com/:w:/g/personal/lathika_a_aczet_com/Ee6oOUpbvlVIgHbTh3_kUwIB_UdtbSGttYW8KWt_czzUGg?e=MyD3rG" TargetMode="External"/><Relationship Id="rId57" Type="http://schemas.openxmlformats.org/officeDocument/2006/relationships/hyperlink" Target="https://aczetind-my.sharepoint.com/:w:/g/personal/lathika_a_aczet_com/IQBo_4JNAD9ITqXjXS7pGS9wAe7WTpkqEREBV5QldT2msBA?e=5aANfs" TargetMode="External"/><Relationship Id="rId12" Type="http://schemas.openxmlformats.org/officeDocument/2006/relationships/hyperlink" Target="https://aczetind-my.sharepoint.com/:w:/g/personal/lathika_a_aczet_com/EVuUshdYLLJMkNKhbgEyZvIB3GRwzeNlaTC-U6xgSinz5A?e=ZXe1qZ" TargetMode="External"/><Relationship Id="rId56" Type="http://schemas.openxmlformats.org/officeDocument/2006/relationships/hyperlink" Target="https://aczetind-my.sharepoint.com/:w:/g/personal/lathika_a_aczet_com/IQBkXDoaqnGzTavsktIQe3f0Ac6ZbyEzp3bs-07WKUQXCO4?e=J4E68M" TargetMode="External"/><Relationship Id="rId15" Type="http://schemas.openxmlformats.org/officeDocument/2006/relationships/hyperlink" Target="https://aczetind-my.sharepoint.com/:w:/g/personal/lathika_a_aczet_com/EZ-aR5tXu4ZEnoguyvQHkwUBExl3QGGmHCqEX47StF_Exw?e=lm71Pi" TargetMode="External"/><Relationship Id="rId59" Type="http://schemas.openxmlformats.org/officeDocument/2006/relationships/hyperlink" Target="https://aczetind-my.sharepoint.com/:w:/g/personal/lathika_a_aczet_com/IQD4uPnvtt8SQLDesUTfN8yDAZgncSHE17OhKCF4vsPplv4?e=l52mJk" TargetMode="External"/><Relationship Id="rId14" Type="http://schemas.openxmlformats.org/officeDocument/2006/relationships/hyperlink" Target="https://aczetind-my.sharepoint.com/:w:/g/personal/lathika_a_aczet_com/Eea9aizGY-xPlvyiLTLQGiIBdPe_CxuD3TeRtLvYYUScOg?e=l9D5Hh" TargetMode="External"/><Relationship Id="rId58" Type="http://schemas.openxmlformats.org/officeDocument/2006/relationships/hyperlink" Target="https://aczetind-my.sharepoint.com/:w:/g/personal/lathika_a_aczet_com/IQAdfYg73KbPTYgC4-8UBzFvAWRRceePjHMlVax9KQjzli0?e=EjMH8O" TargetMode="External"/><Relationship Id="rId17" Type="http://schemas.openxmlformats.org/officeDocument/2006/relationships/hyperlink" Target="https://aczetind-my.sharepoint.com/:w:/g/personal/lathika_a_aczet_com/ES4qXplb00FEt96CdWg8pTkBPCf6k6DgHlvINkWCOfbOSQ?e=s6p7gp" TargetMode="External"/><Relationship Id="rId16" Type="http://schemas.openxmlformats.org/officeDocument/2006/relationships/hyperlink" Target="https://aczetind-my.sharepoint.com/:w:/g/personal/lathika_a_aczet_com/EUiiD4M2lFxLtpIvE2SGglIBegnFlaxsRdVO9bw3xhHh_w?e=8R26sJ" TargetMode="External"/><Relationship Id="rId19" Type="http://schemas.openxmlformats.org/officeDocument/2006/relationships/hyperlink" Target="https://aczetind-my.sharepoint.com/:w:/g/personal/lathika_a_aczet_com/IQAvNvI9D3QZTr6NZKAZL-biAd2sPn3t_9MOD16GvJSFjuw?e=dYqlR6" TargetMode="External"/><Relationship Id="rId18" Type="http://schemas.openxmlformats.org/officeDocument/2006/relationships/hyperlink" Target="https://aczetind-my.sharepoint.com/:w:/r/personal/lathika_a_aczet_com/_layouts/15/Doc.aspx?sourcedoc=%7B85219931-8abf-4994-a1e6-044e9b13ac0d%7D&amp;action=editnew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6.13"/>
    <col customWidth="1" min="3" max="3" width="24.75"/>
    <col customWidth="1" min="4" max="4" width="14.0"/>
    <col customWidth="1" min="5" max="5" width="18.0"/>
    <col customWidth="1" min="6" max="6" width="17.13"/>
    <col customWidth="1" min="7" max="7" width="16.0"/>
    <col customWidth="1" min="8" max="8" width="27.0"/>
    <col customWidth="1" min="9" max="9" width="26.75"/>
    <col customWidth="1" min="10" max="10" width="14.63"/>
    <col customWidth="1" min="11" max="11" width="14.0"/>
    <col customWidth="1" min="12" max="12" width="16.5"/>
    <col customWidth="1" min="13" max="13" width="7.25"/>
    <col customWidth="1" min="14" max="14" width="6.88"/>
    <col customWidth="1" min="15" max="15" width="7.25"/>
  </cols>
  <sheetData>
    <row r="1">
      <c r="A1" s="1"/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1" t="s">
        <v>11</v>
      </c>
      <c r="N1" s="4" t="s">
        <v>12</v>
      </c>
      <c r="O1" s="1" t="s">
        <v>13</v>
      </c>
      <c r="P1" s="5" t="s">
        <v>14</v>
      </c>
      <c r="Q1" s="6" t="s">
        <v>15</v>
      </c>
      <c r="R1" s="6" t="s">
        <v>16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17</v>
      </c>
      <c r="B2" s="9" t="s">
        <v>18</v>
      </c>
      <c r="C2" s="6" t="s">
        <v>19</v>
      </c>
      <c r="D2" s="6" t="s">
        <v>20</v>
      </c>
      <c r="E2" s="6" t="s">
        <v>21</v>
      </c>
      <c r="F2" s="6"/>
      <c r="G2" s="6" t="s">
        <v>22</v>
      </c>
      <c r="H2" s="9" t="s">
        <v>23</v>
      </c>
      <c r="I2" s="9" t="s">
        <v>24</v>
      </c>
      <c r="J2" s="10" t="s">
        <v>25</v>
      </c>
      <c r="K2" s="9"/>
      <c r="L2" s="6" t="s">
        <v>26</v>
      </c>
      <c r="M2" s="6" t="s">
        <v>27</v>
      </c>
      <c r="N2" s="6" t="s">
        <v>28</v>
      </c>
      <c r="O2" s="6" t="s">
        <v>28</v>
      </c>
      <c r="P2" s="7"/>
      <c r="Q2" s="6" t="s">
        <v>29</v>
      </c>
      <c r="R2" s="6" t="s">
        <v>30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11" t="s">
        <v>17</v>
      </c>
      <c r="B3" s="9" t="s">
        <v>18</v>
      </c>
      <c r="C3" s="6" t="s">
        <v>31</v>
      </c>
      <c r="D3" s="6" t="s">
        <v>20</v>
      </c>
      <c r="E3" s="6" t="s">
        <v>32</v>
      </c>
      <c r="F3" s="6"/>
      <c r="G3" s="6" t="s">
        <v>22</v>
      </c>
      <c r="H3" s="9" t="s">
        <v>18</v>
      </c>
      <c r="I3" s="9" t="s">
        <v>24</v>
      </c>
      <c r="J3" s="10" t="s">
        <v>25</v>
      </c>
      <c r="K3" s="9"/>
      <c r="L3" s="6" t="s">
        <v>26</v>
      </c>
      <c r="M3" s="6" t="s">
        <v>27</v>
      </c>
      <c r="N3" s="6" t="s">
        <v>27</v>
      </c>
      <c r="O3" s="6" t="s">
        <v>27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11" t="s">
        <v>17</v>
      </c>
      <c r="B4" s="9" t="s">
        <v>18</v>
      </c>
      <c r="C4" s="6" t="s">
        <v>36</v>
      </c>
      <c r="D4" s="6" t="s">
        <v>37</v>
      </c>
      <c r="E4" s="6" t="s">
        <v>32</v>
      </c>
      <c r="F4" s="6"/>
      <c r="G4" s="6" t="s">
        <v>22</v>
      </c>
      <c r="H4" s="9" t="s">
        <v>18</v>
      </c>
      <c r="I4" s="9" t="s">
        <v>24</v>
      </c>
      <c r="J4" s="10" t="s">
        <v>25</v>
      </c>
      <c r="K4" s="9"/>
      <c r="L4" s="6" t="s">
        <v>26</v>
      </c>
      <c r="M4" s="6" t="s">
        <v>27</v>
      </c>
      <c r="N4" s="6" t="s">
        <v>27</v>
      </c>
      <c r="O4" s="6" t="s">
        <v>27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11" t="s">
        <v>17</v>
      </c>
      <c r="B5" s="9" t="s">
        <v>18</v>
      </c>
      <c r="C5" s="6" t="s">
        <v>42</v>
      </c>
      <c r="D5" s="6" t="s">
        <v>43</v>
      </c>
      <c r="E5" s="6" t="s">
        <v>32</v>
      </c>
      <c r="F5" s="6"/>
      <c r="G5" s="6" t="s">
        <v>22</v>
      </c>
      <c r="H5" s="9" t="s">
        <v>18</v>
      </c>
      <c r="I5" s="9" t="s">
        <v>24</v>
      </c>
      <c r="J5" s="10" t="s">
        <v>25</v>
      </c>
      <c r="K5" s="9"/>
      <c r="L5" s="6" t="s">
        <v>26</v>
      </c>
      <c r="M5" s="6" t="s">
        <v>27</v>
      </c>
      <c r="N5" s="6" t="s">
        <v>27</v>
      </c>
      <c r="O5" s="6" t="s">
        <v>27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11" t="s">
        <v>17</v>
      </c>
      <c r="B6" s="9" t="s">
        <v>18</v>
      </c>
      <c r="C6" s="6" t="s">
        <v>46</v>
      </c>
      <c r="D6" s="6" t="s">
        <v>20</v>
      </c>
      <c r="E6" s="6" t="s">
        <v>32</v>
      </c>
      <c r="F6" s="6"/>
      <c r="G6" s="6" t="s">
        <v>22</v>
      </c>
      <c r="H6" s="9" t="s">
        <v>48</v>
      </c>
      <c r="I6" s="9" t="s">
        <v>24</v>
      </c>
      <c r="J6" s="10" t="s">
        <v>25</v>
      </c>
      <c r="K6" s="9"/>
      <c r="L6" s="6" t="s">
        <v>26</v>
      </c>
      <c r="M6" s="6" t="s">
        <v>27</v>
      </c>
      <c r="N6" s="6" t="s">
        <v>27</v>
      </c>
      <c r="O6" s="6" t="s">
        <v>27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11" t="s">
        <v>17</v>
      </c>
      <c r="B7" s="9" t="s">
        <v>18</v>
      </c>
      <c r="C7" s="6" t="s">
        <v>52</v>
      </c>
      <c r="D7" s="6" t="s">
        <v>53</v>
      </c>
      <c r="E7" s="6" t="s">
        <v>32</v>
      </c>
      <c r="F7" s="6"/>
      <c r="G7" s="6" t="s">
        <v>22</v>
      </c>
      <c r="H7" s="9" t="s">
        <v>48</v>
      </c>
      <c r="I7" s="9" t="s">
        <v>24</v>
      </c>
      <c r="J7" s="10" t="s">
        <v>25</v>
      </c>
      <c r="K7" s="9"/>
      <c r="L7" s="6" t="s">
        <v>26</v>
      </c>
      <c r="M7" s="6" t="s">
        <v>27</v>
      </c>
      <c r="N7" s="6" t="s">
        <v>27</v>
      </c>
      <c r="O7" s="6" t="s">
        <v>55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11" t="s">
        <v>17</v>
      </c>
      <c r="B8" s="9" t="s">
        <v>18</v>
      </c>
      <c r="C8" s="6" t="s">
        <v>57</v>
      </c>
      <c r="D8" s="6" t="s">
        <v>37</v>
      </c>
      <c r="E8" s="6" t="s">
        <v>32</v>
      </c>
      <c r="F8" s="6"/>
      <c r="G8" s="6" t="s">
        <v>22</v>
      </c>
      <c r="H8" s="9" t="s">
        <v>48</v>
      </c>
      <c r="I8" s="9" t="s">
        <v>24</v>
      </c>
      <c r="J8" s="10" t="s">
        <v>25</v>
      </c>
      <c r="K8" s="9"/>
      <c r="L8" s="6" t="s">
        <v>26</v>
      </c>
      <c r="M8" s="6" t="s">
        <v>27</v>
      </c>
      <c r="N8" s="6" t="s">
        <v>28</v>
      </c>
      <c r="O8" s="6" t="s">
        <v>28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11" t="s">
        <v>17</v>
      </c>
      <c r="B9" s="9" t="s">
        <v>18</v>
      </c>
      <c r="C9" s="6" t="s">
        <v>59</v>
      </c>
      <c r="D9" s="6" t="s">
        <v>43</v>
      </c>
      <c r="E9" s="6" t="s">
        <v>32</v>
      </c>
      <c r="F9" s="6"/>
      <c r="G9" s="6" t="s">
        <v>22</v>
      </c>
      <c r="H9" s="9" t="s">
        <v>60</v>
      </c>
      <c r="I9" s="9" t="s">
        <v>24</v>
      </c>
      <c r="J9" s="10" t="s">
        <v>25</v>
      </c>
      <c r="K9" s="9"/>
      <c r="L9" s="6" t="s">
        <v>26</v>
      </c>
      <c r="M9" s="6" t="s">
        <v>27</v>
      </c>
      <c r="N9" s="6" t="s">
        <v>28</v>
      </c>
      <c r="O9" s="6" t="s">
        <v>28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11" t="s">
        <v>17</v>
      </c>
      <c r="B10" s="9" t="s">
        <v>18</v>
      </c>
      <c r="C10" s="6" t="s">
        <v>62</v>
      </c>
      <c r="D10" s="6" t="s">
        <v>37</v>
      </c>
      <c r="E10" s="6" t="s">
        <v>32</v>
      </c>
      <c r="F10" s="6"/>
      <c r="G10" s="6" t="s">
        <v>22</v>
      </c>
      <c r="H10" s="9" t="s">
        <v>64</v>
      </c>
      <c r="I10" s="9" t="s">
        <v>24</v>
      </c>
      <c r="J10" s="10" t="s">
        <v>25</v>
      </c>
      <c r="K10" s="9"/>
      <c r="L10" s="6" t="s">
        <v>26</v>
      </c>
      <c r="M10" s="6" t="s">
        <v>27</v>
      </c>
      <c r="N10" s="6" t="s">
        <v>27</v>
      </c>
      <c r="O10" s="6" t="s">
        <v>27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11" t="s">
        <v>17</v>
      </c>
      <c r="B11" s="9" t="s">
        <v>18</v>
      </c>
      <c r="C11" s="6" t="s">
        <v>73</v>
      </c>
      <c r="D11" s="6" t="s">
        <v>74</v>
      </c>
      <c r="E11" s="6" t="s">
        <v>32</v>
      </c>
      <c r="F11" s="6"/>
      <c r="G11" s="6" t="s">
        <v>75</v>
      </c>
      <c r="H11" s="9" t="s">
        <v>18</v>
      </c>
      <c r="I11" s="6" t="s">
        <v>76</v>
      </c>
      <c r="J11" s="10" t="s">
        <v>25</v>
      </c>
      <c r="K11" s="9"/>
      <c r="L11" s="24" t="s">
        <v>77</v>
      </c>
      <c r="M11" s="6" t="s">
        <v>27</v>
      </c>
      <c r="N11" s="6" t="s">
        <v>27</v>
      </c>
      <c r="O11" s="6" t="s">
        <v>27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11" t="s">
        <v>17</v>
      </c>
      <c r="B12" s="9" t="s">
        <v>18</v>
      </c>
      <c r="C12" s="6" t="s">
        <v>79</v>
      </c>
      <c r="D12" s="6" t="s">
        <v>80</v>
      </c>
      <c r="E12" s="6" t="s">
        <v>32</v>
      </c>
      <c r="F12" s="6"/>
      <c r="G12" s="6" t="s">
        <v>75</v>
      </c>
      <c r="H12" s="9" t="s">
        <v>18</v>
      </c>
      <c r="I12" s="6" t="s">
        <v>76</v>
      </c>
      <c r="J12" s="10" t="s">
        <v>25</v>
      </c>
      <c r="K12" s="9"/>
      <c r="L12" s="24" t="s">
        <v>77</v>
      </c>
      <c r="M12" s="6" t="s">
        <v>27</v>
      </c>
      <c r="N12" s="6" t="s">
        <v>27</v>
      </c>
      <c r="O12" s="6" t="s">
        <v>27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1" t="s">
        <v>17</v>
      </c>
      <c r="B13" s="9" t="s">
        <v>18</v>
      </c>
      <c r="C13" s="6" t="s">
        <v>82</v>
      </c>
      <c r="D13" s="6" t="s">
        <v>37</v>
      </c>
      <c r="E13" s="6" t="s">
        <v>32</v>
      </c>
      <c r="F13" s="6"/>
      <c r="G13" s="6" t="s">
        <v>75</v>
      </c>
      <c r="H13" s="9" t="s">
        <v>18</v>
      </c>
      <c r="I13" s="6" t="s">
        <v>76</v>
      </c>
      <c r="J13" s="10" t="s">
        <v>25</v>
      </c>
      <c r="K13" s="9"/>
      <c r="L13" s="24" t="s">
        <v>77</v>
      </c>
      <c r="M13" s="6" t="s">
        <v>27</v>
      </c>
      <c r="N13" s="6" t="s">
        <v>28</v>
      </c>
      <c r="O13" s="6" t="s">
        <v>28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11" t="s">
        <v>17</v>
      </c>
      <c r="B14" s="9" t="s">
        <v>18</v>
      </c>
      <c r="C14" s="6" t="s">
        <v>86</v>
      </c>
      <c r="D14" s="6" t="s">
        <v>87</v>
      </c>
      <c r="E14" s="6" t="s">
        <v>32</v>
      </c>
      <c r="F14" s="6"/>
      <c r="G14" s="6" t="s">
        <v>75</v>
      </c>
      <c r="H14" s="9" t="s">
        <v>18</v>
      </c>
      <c r="I14" s="6" t="s">
        <v>76</v>
      </c>
      <c r="J14" s="10" t="s">
        <v>25</v>
      </c>
      <c r="K14" s="9"/>
      <c r="L14" s="24" t="s">
        <v>77</v>
      </c>
      <c r="M14" s="6" t="s">
        <v>27</v>
      </c>
      <c r="N14" s="6" t="s">
        <v>27</v>
      </c>
      <c r="O14" s="6" t="s">
        <v>27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11" t="s">
        <v>17</v>
      </c>
      <c r="B15" s="9" t="s">
        <v>18</v>
      </c>
      <c r="C15" s="6" t="s">
        <v>88</v>
      </c>
      <c r="D15" s="6" t="s">
        <v>74</v>
      </c>
      <c r="E15" s="6" t="s">
        <v>32</v>
      </c>
      <c r="F15" s="6"/>
      <c r="G15" s="6" t="s">
        <v>75</v>
      </c>
      <c r="H15" s="9" t="s">
        <v>48</v>
      </c>
      <c r="I15" s="6" t="s">
        <v>76</v>
      </c>
      <c r="J15" s="10" t="s">
        <v>25</v>
      </c>
      <c r="K15" s="9"/>
      <c r="L15" s="24" t="s">
        <v>77</v>
      </c>
      <c r="M15" s="6" t="s">
        <v>27</v>
      </c>
      <c r="N15" s="6" t="s">
        <v>27</v>
      </c>
      <c r="O15" s="6" t="s">
        <v>27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11" t="s">
        <v>17</v>
      </c>
      <c r="B16" s="9" t="s">
        <v>18</v>
      </c>
      <c r="C16" s="6" t="s">
        <v>90</v>
      </c>
      <c r="D16" s="6" t="s">
        <v>80</v>
      </c>
      <c r="E16" s="6" t="s">
        <v>32</v>
      </c>
      <c r="F16" s="6"/>
      <c r="G16" s="6" t="s">
        <v>75</v>
      </c>
      <c r="H16" s="9" t="s">
        <v>48</v>
      </c>
      <c r="I16" s="6" t="s">
        <v>76</v>
      </c>
      <c r="J16" s="10" t="s">
        <v>25</v>
      </c>
      <c r="K16" s="9"/>
      <c r="L16" s="24" t="s">
        <v>77</v>
      </c>
      <c r="M16" s="6" t="s">
        <v>27</v>
      </c>
      <c r="N16" s="6" t="s">
        <v>27</v>
      </c>
      <c r="O16" s="6" t="s">
        <v>27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11" t="s">
        <v>17</v>
      </c>
      <c r="B17" s="9" t="s">
        <v>18</v>
      </c>
      <c r="C17" s="6" t="s">
        <v>96</v>
      </c>
      <c r="D17" s="6" t="s">
        <v>37</v>
      </c>
      <c r="E17" s="6" t="s">
        <v>32</v>
      </c>
      <c r="F17" s="6"/>
      <c r="G17" s="6" t="s">
        <v>75</v>
      </c>
      <c r="H17" s="9" t="s">
        <v>48</v>
      </c>
      <c r="I17" s="6" t="s">
        <v>76</v>
      </c>
      <c r="J17" s="10" t="s">
        <v>25</v>
      </c>
      <c r="K17" s="9"/>
      <c r="L17" s="24" t="s">
        <v>77</v>
      </c>
      <c r="M17" s="6" t="s">
        <v>27</v>
      </c>
      <c r="N17" s="6" t="s">
        <v>28</v>
      </c>
      <c r="O17" s="6" t="s">
        <v>28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11" t="s">
        <v>17</v>
      </c>
      <c r="B18" s="9" t="s">
        <v>18</v>
      </c>
      <c r="C18" s="6" t="s">
        <v>103</v>
      </c>
      <c r="D18" s="6" t="s">
        <v>87</v>
      </c>
      <c r="E18" s="6" t="s">
        <v>32</v>
      </c>
      <c r="F18" s="6"/>
      <c r="G18" s="6" t="s">
        <v>75</v>
      </c>
      <c r="H18" s="9" t="s">
        <v>48</v>
      </c>
      <c r="I18" s="6" t="s">
        <v>76</v>
      </c>
      <c r="J18" s="10" t="s">
        <v>25</v>
      </c>
      <c r="K18" s="9"/>
      <c r="L18" s="24" t="s">
        <v>77</v>
      </c>
      <c r="M18" s="6" t="s">
        <v>27</v>
      </c>
      <c r="N18" s="6" t="s">
        <v>28</v>
      </c>
      <c r="O18" s="6" t="s">
        <v>28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11" t="s">
        <v>17</v>
      </c>
      <c r="B19" s="9" t="s">
        <v>18</v>
      </c>
      <c r="C19" s="6" t="s">
        <v>109</v>
      </c>
      <c r="D19" s="6" t="s">
        <v>87</v>
      </c>
      <c r="E19" s="6" t="s">
        <v>32</v>
      </c>
      <c r="F19" s="6"/>
      <c r="G19" s="6" t="s">
        <v>75</v>
      </c>
      <c r="H19" s="9" t="s">
        <v>116</v>
      </c>
      <c r="I19" s="6" t="s">
        <v>76</v>
      </c>
      <c r="J19" s="10" t="s">
        <v>25</v>
      </c>
      <c r="K19" s="9"/>
      <c r="L19" s="24" t="s">
        <v>77</v>
      </c>
      <c r="M19" s="6" t="s">
        <v>27</v>
      </c>
      <c r="N19" s="6" t="s">
        <v>28</v>
      </c>
      <c r="O19" s="6" t="s">
        <v>28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10" t="s">
        <v>17</v>
      </c>
      <c r="B20" s="10" t="s">
        <v>40</v>
      </c>
      <c r="C20" s="10" t="s">
        <v>122</v>
      </c>
      <c r="D20" s="10" t="s">
        <v>124</v>
      </c>
      <c r="E20" s="10" t="s">
        <v>125</v>
      </c>
      <c r="F20" s="10"/>
      <c r="G20" s="10" t="s">
        <v>128</v>
      </c>
      <c r="H20" s="10" t="s">
        <v>129</v>
      </c>
      <c r="I20" s="10" t="s">
        <v>24</v>
      </c>
      <c r="J20" s="10" t="s">
        <v>25</v>
      </c>
      <c r="K20" s="10"/>
      <c r="L20" s="10" t="s">
        <v>77</v>
      </c>
      <c r="M20" s="24" t="s">
        <v>133</v>
      </c>
      <c r="N20" s="24" t="s">
        <v>28</v>
      </c>
      <c r="O20" s="24" t="s">
        <v>28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>
      <c r="A21" s="11" t="s">
        <v>17</v>
      </c>
      <c r="B21" s="9" t="s">
        <v>40</v>
      </c>
      <c r="C21" s="9" t="s">
        <v>146</v>
      </c>
      <c r="D21" s="9" t="s">
        <v>149</v>
      </c>
      <c r="E21" s="9" t="s">
        <v>152</v>
      </c>
      <c r="F21" s="9"/>
      <c r="G21" s="9" t="s">
        <v>128</v>
      </c>
      <c r="H21" s="9" t="s">
        <v>40</v>
      </c>
      <c r="I21" s="9" t="s">
        <v>24</v>
      </c>
      <c r="J21" s="10" t="s">
        <v>25</v>
      </c>
      <c r="K21" s="9"/>
      <c r="L21" s="10" t="s">
        <v>77</v>
      </c>
      <c r="M21" s="6" t="s">
        <v>27</v>
      </c>
      <c r="N21" s="6" t="s">
        <v>27</v>
      </c>
      <c r="O21" s="6" t="s">
        <v>27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11" t="s">
        <v>17</v>
      </c>
      <c r="B22" s="9" t="s">
        <v>40</v>
      </c>
      <c r="C22" s="9" t="s">
        <v>167</v>
      </c>
      <c r="D22" s="9" t="s">
        <v>169</v>
      </c>
      <c r="E22" s="9" t="s">
        <v>152</v>
      </c>
      <c r="F22" s="9"/>
      <c r="G22" s="9" t="s">
        <v>128</v>
      </c>
      <c r="H22" s="9" t="s">
        <v>40</v>
      </c>
      <c r="I22" s="9" t="s">
        <v>24</v>
      </c>
      <c r="J22" s="10" t="s">
        <v>25</v>
      </c>
      <c r="K22" s="9"/>
      <c r="L22" s="10" t="s">
        <v>77</v>
      </c>
      <c r="M22" s="6" t="s">
        <v>27</v>
      </c>
      <c r="N22" s="6" t="s">
        <v>27</v>
      </c>
      <c r="O22" s="6" t="s">
        <v>27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11" t="s">
        <v>17</v>
      </c>
      <c r="B23" s="9" t="s">
        <v>40</v>
      </c>
      <c r="C23" s="9" t="s">
        <v>184</v>
      </c>
      <c r="D23" s="9" t="s">
        <v>186</v>
      </c>
      <c r="E23" s="9" t="s">
        <v>152</v>
      </c>
      <c r="F23" s="9"/>
      <c r="G23" s="9" t="s">
        <v>128</v>
      </c>
      <c r="H23" s="9" t="s">
        <v>40</v>
      </c>
      <c r="I23" s="9" t="s">
        <v>24</v>
      </c>
      <c r="J23" s="10" t="s">
        <v>25</v>
      </c>
      <c r="K23" s="9"/>
      <c r="L23" s="10" t="s">
        <v>77</v>
      </c>
      <c r="M23" s="6" t="s">
        <v>27</v>
      </c>
      <c r="N23" s="6" t="s">
        <v>27</v>
      </c>
      <c r="O23" s="6" t="s">
        <v>27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11" t="s">
        <v>17</v>
      </c>
      <c r="B24" s="9" t="s">
        <v>40</v>
      </c>
      <c r="C24" s="9" t="s">
        <v>199</v>
      </c>
      <c r="D24" s="9" t="s">
        <v>200</v>
      </c>
      <c r="E24" s="9" t="s">
        <v>152</v>
      </c>
      <c r="F24" s="9"/>
      <c r="G24" s="9" t="s">
        <v>128</v>
      </c>
      <c r="H24" s="9" t="s">
        <v>40</v>
      </c>
      <c r="I24" s="9" t="s">
        <v>24</v>
      </c>
      <c r="J24" s="10" t="s">
        <v>25</v>
      </c>
      <c r="K24" s="9"/>
      <c r="L24" s="10" t="s">
        <v>77</v>
      </c>
      <c r="M24" s="6" t="s">
        <v>27</v>
      </c>
      <c r="N24" s="6" t="s">
        <v>27</v>
      </c>
      <c r="O24" s="6" t="s">
        <v>27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11" t="s">
        <v>17</v>
      </c>
      <c r="B25" s="9" t="s">
        <v>40</v>
      </c>
      <c r="C25" s="9" t="s">
        <v>210</v>
      </c>
      <c r="D25" s="9" t="s">
        <v>149</v>
      </c>
      <c r="E25" s="9" t="s">
        <v>152</v>
      </c>
      <c r="F25" s="9"/>
      <c r="G25" s="9" t="s">
        <v>128</v>
      </c>
      <c r="H25" s="9" t="s">
        <v>40</v>
      </c>
      <c r="I25" s="9" t="s">
        <v>24</v>
      </c>
      <c r="J25" s="9" t="s">
        <v>213</v>
      </c>
      <c r="K25" s="9"/>
      <c r="L25" s="10" t="s">
        <v>77</v>
      </c>
      <c r="M25" s="6" t="s">
        <v>27</v>
      </c>
      <c r="N25" s="6" t="s">
        <v>27</v>
      </c>
      <c r="O25" s="6" t="s">
        <v>27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11" t="s">
        <v>17</v>
      </c>
      <c r="B26" s="9" t="s">
        <v>40</v>
      </c>
      <c r="C26" s="9" t="s">
        <v>221</v>
      </c>
      <c r="D26" s="9" t="s">
        <v>169</v>
      </c>
      <c r="E26" s="9" t="s">
        <v>152</v>
      </c>
      <c r="F26" s="9"/>
      <c r="G26" s="9" t="s">
        <v>128</v>
      </c>
      <c r="H26" s="9" t="s">
        <v>40</v>
      </c>
      <c r="I26" s="9" t="s">
        <v>24</v>
      </c>
      <c r="J26" s="9" t="s">
        <v>213</v>
      </c>
      <c r="K26" s="9"/>
      <c r="L26" s="10" t="s">
        <v>77</v>
      </c>
      <c r="M26" s="6" t="s">
        <v>27</v>
      </c>
      <c r="N26" s="6" t="s">
        <v>27</v>
      </c>
      <c r="O26" s="6" t="s">
        <v>27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11" t="s">
        <v>17</v>
      </c>
      <c r="B27" s="9" t="s">
        <v>40</v>
      </c>
      <c r="C27" s="9" t="s">
        <v>226</v>
      </c>
      <c r="D27" s="9" t="s">
        <v>186</v>
      </c>
      <c r="E27" s="9" t="s">
        <v>152</v>
      </c>
      <c r="F27" s="9"/>
      <c r="G27" s="9" t="s">
        <v>128</v>
      </c>
      <c r="H27" s="9" t="s">
        <v>40</v>
      </c>
      <c r="I27" s="9" t="s">
        <v>24</v>
      </c>
      <c r="J27" s="9" t="s">
        <v>213</v>
      </c>
      <c r="K27" s="9"/>
      <c r="L27" s="10" t="s">
        <v>77</v>
      </c>
      <c r="M27" s="6" t="s">
        <v>27</v>
      </c>
      <c r="N27" s="6" t="s">
        <v>27</v>
      </c>
      <c r="O27" s="6" t="s">
        <v>27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11" t="s">
        <v>17</v>
      </c>
      <c r="B28" s="9" t="s">
        <v>40</v>
      </c>
      <c r="C28" s="9" t="s">
        <v>69</v>
      </c>
      <c r="D28" s="9" t="s">
        <v>240</v>
      </c>
      <c r="E28" s="9" t="s">
        <v>241</v>
      </c>
      <c r="F28" s="9"/>
      <c r="G28" s="9" t="s">
        <v>243</v>
      </c>
      <c r="H28" s="9" t="s">
        <v>129</v>
      </c>
      <c r="I28" s="6" t="s">
        <v>76</v>
      </c>
      <c r="J28" s="10" t="s">
        <v>25</v>
      </c>
      <c r="K28" s="9"/>
      <c r="L28" s="6" t="s">
        <v>246</v>
      </c>
      <c r="M28" s="6" t="s">
        <v>27</v>
      </c>
      <c r="N28" s="6" t="s">
        <v>28</v>
      </c>
      <c r="O28" s="6" t="s">
        <v>28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11" t="s">
        <v>17</v>
      </c>
      <c r="B29" s="9" t="s">
        <v>40</v>
      </c>
      <c r="C29" s="6" t="s">
        <v>136</v>
      </c>
      <c r="D29" s="6" t="s">
        <v>124</v>
      </c>
      <c r="E29" s="9" t="s">
        <v>125</v>
      </c>
      <c r="F29" s="9"/>
      <c r="G29" s="9" t="s">
        <v>243</v>
      </c>
      <c r="H29" s="9" t="s">
        <v>129</v>
      </c>
      <c r="I29" s="6" t="s">
        <v>76</v>
      </c>
      <c r="J29" s="10" t="s">
        <v>25</v>
      </c>
      <c r="K29" s="9"/>
      <c r="L29" s="6" t="s">
        <v>246</v>
      </c>
      <c r="M29" s="6" t="s">
        <v>27</v>
      </c>
      <c r="N29" s="6" t="s">
        <v>27</v>
      </c>
      <c r="O29" s="6" t="s">
        <v>27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11" t="s">
        <v>17</v>
      </c>
      <c r="B30" s="9" t="s">
        <v>40</v>
      </c>
      <c r="C30" s="6" t="s">
        <v>187</v>
      </c>
      <c r="D30" s="6" t="s">
        <v>149</v>
      </c>
      <c r="E30" s="9" t="s">
        <v>152</v>
      </c>
      <c r="F30" s="9"/>
      <c r="G30" s="9" t="s">
        <v>243</v>
      </c>
      <c r="H30" s="9" t="s">
        <v>40</v>
      </c>
      <c r="I30" s="6" t="s">
        <v>76</v>
      </c>
      <c r="J30" s="10" t="s">
        <v>25</v>
      </c>
      <c r="K30" s="9"/>
      <c r="L30" s="6" t="s">
        <v>246</v>
      </c>
      <c r="M30" s="6" t="s">
        <v>27</v>
      </c>
      <c r="N30" s="30" t="s">
        <v>27</v>
      </c>
      <c r="O30" s="6" t="s">
        <v>27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11" t="s">
        <v>17</v>
      </c>
      <c r="B31" s="9" t="s">
        <v>40</v>
      </c>
      <c r="C31" s="6" t="s">
        <v>193</v>
      </c>
      <c r="D31" s="6" t="s">
        <v>169</v>
      </c>
      <c r="E31" s="9" t="s">
        <v>152</v>
      </c>
      <c r="F31" s="9"/>
      <c r="G31" s="9" t="s">
        <v>243</v>
      </c>
      <c r="H31" s="9" t="s">
        <v>40</v>
      </c>
      <c r="I31" s="6" t="s">
        <v>76</v>
      </c>
      <c r="J31" s="10" t="s">
        <v>25</v>
      </c>
      <c r="K31" s="9"/>
      <c r="L31" s="6" t="s">
        <v>246</v>
      </c>
      <c r="M31" s="6" t="s">
        <v>27</v>
      </c>
      <c r="N31" s="6" t="s">
        <v>27</v>
      </c>
      <c r="O31" s="6" t="s">
        <v>27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11" t="s">
        <v>17</v>
      </c>
      <c r="B32" s="9" t="s">
        <v>40</v>
      </c>
      <c r="C32" s="6" t="s">
        <v>202</v>
      </c>
      <c r="D32" s="6" t="s">
        <v>186</v>
      </c>
      <c r="E32" s="9" t="s">
        <v>152</v>
      </c>
      <c r="F32" s="9"/>
      <c r="G32" s="9" t="s">
        <v>243</v>
      </c>
      <c r="H32" s="9" t="s">
        <v>40</v>
      </c>
      <c r="I32" s="6" t="s">
        <v>76</v>
      </c>
      <c r="J32" s="10" t="s">
        <v>25</v>
      </c>
      <c r="K32" s="9"/>
      <c r="L32" s="6" t="s">
        <v>246</v>
      </c>
      <c r="M32" s="6" t="s">
        <v>27</v>
      </c>
      <c r="N32" s="6" t="s">
        <v>27</v>
      </c>
      <c r="O32" s="6" t="s">
        <v>27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11" t="s">
        <v>17</v>
      </c>
      <c r="B33" s="9" t="s">
        <v>40</v>
      </c>
      <c r="C33" s="6" t="s">
        <v>287</v>
      </c>
      <c r="D33" s="6" t="s">
        <v>288</v>
      </c>
      <c r="E33" s="9" t="s">
        <v>152</v>
      </c>
      <c r="F33" s="9"/>
      <c r="G33" s="9" t="s">
        <v>243</v>
      </c>
      <c r="H33" s="9" t="s">
        <v>40</v>
      </c>
      <c r="I33" s="6" t="s">
        <v>76</v>
      </c>
      <c r="J33" s="10" t="s">
        <v>25</v>
      </c>
      <c r="K33" s="9"/>
      <c r="L33" s="6" t="s">
        <v>246</v>
      </c>
      <c r="M33" s="6" t="s">
        <v>27</v>
      </c>
      <c r="N33" s="6" t="s">
        <v>27</v>
      </c>
      <c r="O33" s="6" t="s">
        <v>27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11" t="s">
        <v>17</v>
      </c>
      <c r="B34" s="9" t="s">
        <v>40</v>
      </c>
      <c r="C34" s="6" t="s">
        <v>215</v>
      </c>
      <c r="D34" s="6" t="s">
        <v>149</v>
      </c>
      <c r="E34" s="9" t="s">
        <v>152</v>
      </c>
      <c r="F34" s="9"/>
      <c r="G34" s="9" t="s">
        <v>243</v>
      </c>
      <c r="H34" s="9" t="s">
        <v>40</v>
      </c>
      <c r="I34" s="6" t="s">
        <v>76</v>
      </c>
      <c r="J34" s="9" t="s">
        <v>213</v>
      </c>
      <c r="K34" s="9"/>
      <c r="L34" s="6" t="s">
        <v>246</v>
      </c>
      <c r="M34" s="6" t="s">
        <v>27</v>
      </c>
      <c r="N34" s="30" t="s">
        <v>27</v>
      </c>
      <c r="O34" s="6" t="s">
        <v>27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11" t="s">
        <v>17</v>
      </c>
      <c r="B35" s="9" t="s">
        <v>40</v>
      </c>
      <c r="C35" s="6" t="s">
        <v>281</v>
      </c>
      <c r="D35" s="6" t="s">
        <v>169</v>
      </c>
      <c r="E35" s="9" t="s">
        <v>152</v>
      </c>
      <c r="F35" s="9"/>
      <c r="G35" s="9" t="s">
        <v>243</v>
      </c>
      <c r="H35" s="9" t="s">
        <v>40</v>
      </c>
      <c r="I35" s="6" t="s">
        <v>76</v>
      </c>
      <c r="J35" s="9" t="s">
        <v>213</v>
      </c>
      <c r="K35" s="9"/>
      <c r="L35" s="6" t="s">
        <v>246</v>
      </c>
      <c r="M35" s="6" t="s">
        <v>27</v>
      </c>
      <c r="N35" s="6" t="s">
        <v>27</v>
      </c>
      <c r="O35" s="6" t="s">
        <v>27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11" t="s">
        <v>17</v>
      </c>
      <c r="B36" s="9" t="s">
        <v>40</v>
      </c>
      <c r="C36" s="6" t="s">
        <v>286</v>
      </c>
      <c r="D36" s="6" t="s">
        <v>186</v>
      </c>
      <c r="E36" s="9" t="s">
        <v>152</v>
      </c>
      <c r="F36" s="9"/>
      <c r="G36" s="9" t="s">
        <v>243</v>
      </c>
      <c r="H36" s="9" t="s">
        <v>40</v>
      </c>
      <c r="I36" s="6" t="s">
        <v>76</v>
      </c>
      <c r="J36" s="9" t="s">
        <v>213</v>
      </c>
      <c r="K36" s="9"/>
      <c r="L36" s="6" t="s">
        <v>246</v>
      </c>
      <c r="M36" s="6" t="s">
        <v>27</v>
      </c>
      <c r="N36" s="6" t="s">
        <v>27</v>
      </c>
      <c r="O36" s="6" t="s">
        <v>27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11" t="s">
        <v>17</v>
      </c>
      <c r="B37" s="9" t="s">
        <v>40</v>
      </c>
      <c r="C37" s="6" t="s">
        <v>316</v>
      </c>
      <c r="D37" s="6" t="s">
        <v>186</v>
      </c>
      <c r="E37" s="9" t="s">
        <v>152</v>
      </c>
      <c r="F37" s="9"/>
      <c r="G37" s="9" t="s">
        <v>319</v>
      </c>
      <c r="H37" s="9" t="s">
        <v>321</v>
      </c>
      <c r="I37" s="6" t="s">
        <v>76</v>
      </c>
      <c r="J37" s="10" t="s">
        <v>25</v>
      </c>
      <c r="K37" s="9"/>
      <c r="L37" s="6" t="s">
        <v>246</v>
      </c>
      <c r="M37" s="6" t="s">
        <v>27</v>
      </c>
      <c r="N37" s="6" t="s">
        <v>27</v>
      </c>
      <c r="O37" s="6" t="s">
        <v>27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11" t="s">
        <v>17</v>
      </c>
      <c r="B38" s="9" t="s">
        <v>40</v>
      </c>
      <c r="C38" s="6" t="s">
        <v>336</v>
      </c>
      <c r="D38" s="6" t="s">
        <v>186</v>
      </c>
      <c r="E38" s="9" t="s">
        <v>152</v>
      </c>
      <c r="F38" s="9"/>
      <c r="G38" s="9" t="s">
        <v>338</v>
      </c>
      <c r="H38" s="10" t="s">
        <v>340</v>
      </c>
      <c r="I38" s="6" t="s">
        <v>76</v>
      </c>
      <c r="J38" s="10" t="s">
        <v>25</v>
      </c>
      <c r="K38" s="9"/>
      <c r="L38" s="6" t="s">
        <v>246</v>
      </c>
      <c r="M38" s="6" t="s">
        <v>27</v>
      </c>
      <c r="N38" s="6" t="s">
        <v>28</v>
      </c>
      <c r="O38" s="6" t="s">
        <v>28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11" t="s">
        <v>17</v>
      </c>
      <c r="B39" s="9" t="s">
        <v>40</v>
      </c>
      <c r="C39" s="6" t="s">
        <v>351</v>
      </c>
      <c r="D39" s="6" t="s">
        <v>186</v>
      </c>
      <c r="E39" s="9" t="s">
        <v>152</v>
      </c>
      <c r="F39" s="9"/>
      <c r="G39" s="9" t="s">
        <v>338</v>
      </c>
      <c r="H39" s="10" t="s">
        <v>340</v>
      </c>
      <c r="I39" s="6" t="s">
        <v>76</v>
      </c>
      <c r="J39" s="9" t="s">
        <v>213</v>
      </c>
      <c r="K39" s="9"/>
      <c r="L39" s="6" t="s">
        <v>246</v>
      </c>
      <c r="M39" s="6" t="s">
        <v>27</v>
      </c>
      <c r="N39" s="6" t="s">
        <v>28</v>
      </c>
      <c r="O39" s="6" t="s">
        <v>28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11" t="s">
        <v>17</v>
      </c>
      <c r="B40" s="9" t="s">
        <v>375</v>
      </c>
      <c r="C40" s="6" t="s">
        <v>378</v>
      </c>
      <c r="D40" s="6" t="s">
        <v>186</v>
      </c>
      <c r="E40" s="6" t="s">
        <v>380</v>
      </c>
      <c r="F40" s="6"/>
      <c r="G40" s="6" t="s">
        <v>128</v>
      </c>
      <c r="H40" s="9" t="s">
        <v>44</v>
      </c>
      <c r="I40" s="9" t="s">
        <v>24</v>
      </c>
      <c r="J40" s="10" t="s">
        <v>25</v>
      </c>
      <c r="K40" s="9" t="s">
        <v>387</v>
      </c>
      <c r="L40" s="10" t="s">
        <v>77</v>
      </c>
      <c r="M40" s="6" t="s">
        <v>27</v>
      </c>
      <c r="N40" s="6" t="s">
        <v>27</v>
      </c>
      <c r="O40" s="6" t="s">
        <v>27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11" t="s">
        <v>17</v>
      </c>
      <c r="B41" s="9" t="s">
        <v>375</v>
      </c>
      <c r="C41" s="6" t="s">
        <v>405</v>
      </c>
      <c r="D41" s="6" t="s">
        <v>407</v>
      </c>
      <c r="E41" s="6" t="s">
        <v>380</v>
      </c>
      <c r="F41" s="6"/>
      <c r="G41" s="6" t="s">
        <v>128</v>
      </c>
      <c r="H41" s="9" t="s">
        <v>44</v>
      </c>
      <c r="I41" s="9" t="s">
        <v>24</v>
      </c>
      <c r="J41" s="10" t="s">
        <v>25</v>
      </c>
      <c r="K41" s="9" t="s">
        <v>387</v>
      </c>
      <c r="L41" s="10" t="s">
        <v>77</v>
      </c>
      <c r="M41" s="6" t="s">
        <v>27</v>
      </c>
      <c r="N41" s="6" t="s">
        <v>27</v>
      </c>
      <c r="O41" s="6" t="s">
        <v>27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11" t="s">
        <v>17</v>
      </c>
      <c r="B42" s="9" t="s">
        <v>375</v>
      </c>
      <c r="C42" s="6" t="s">
        <v>429</v>
      </c>
      <c r="D42" s="6" t="s">
        <v>431</v>
      </c>
      <c r="E42" s="6" t="s">
        <v>380</v>
      </c>
      <c r="F42" s="6"/>
      <c r="G42" s="6" t="s">
        <v>128</v>
      </c>
      <c r="H42" s="9" t="s">
        <v>44</v>
      </c>
      <c r="I42" s="9" t="s">
        <v>24</v>
      </c>
      <c r="J42" s="10" t="s">
        <v>25</v>
      </c>
      <c r="K42" s="9" t="s">
        <v>387</v>
      </c>
      <c r="L42" s="10" t="s">
        <v>77</v>
      </c>
      <c r="M42" s="6" t="s">
        <v>27</v>
      </c>
      <c r="N42" s="6" t="s">
        <v>27</v>
      </c>
      <c r="O42" s="6" t="s">
        <v>27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11" t="s">
        <v>17</v>
      </c>
      <c r="B43" s="9" t="s">
        <v>375</v>
      </c>
      <c r="C43" s="6" t="s">
        <v>448</v>
      </c>
      <c r="D43" s="6" t="s">
        <v>186</v>
      </c>
      <c r="E43" s="6" t="s">
        <v>380</v>
      </c>
      <c r="F43" s="6"/>
      <c r="G43" s="6" t="s">
        <v>128</v>
      </c>
      <c r="H43" s="9" t="s">
        <v>44</v>
      </c>
      <c r="I43" s="9" t="s">
        <v>24</v>
      </c>
      <c r="J43" s="9" t="s">
        <v>213</v>
      </c>
      <c r="K43" s="9" t="s">
        <v>387</v>
      </c>
      <c r="L43" s="10" t="s">
        <v>77</v>
      </c>
      <c r="M43" s="6" t="s">
        <v>27</v>
      </c>
      <c r="N43" s="6" t="s">
        <v>27</v>
      </c>
      <c r="O43" s="6" t="s">
        <v>27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11" t="s">
        <v>17</v>
      </c>
      <c r="B44" s="9" t="s">
        <v>375</v>
      </c>
      <c r="C44" s="6" t="s">
        <v>459</v>
      </c>
      <c r="D44" s="6" t="s">
        <v>407</v>
      </c>
      <c r="E44" s="6" t="s">
        <v>380</v>
      </c>
      <c r="F44" s="6"/>
      <c r="G44" s="6" t="s">
        <v>128</v>
      </c>
      <c r="H44" s="9" t="s">
        <v>44</v>
      </c>
      <c r="I44" s="9" t="s">
        <v>24</v>
      </c>
      <c r="J44" s="9" t="s">
        <v>213</v>
      </c>
      <c r="K44" s="9" t="s">
        <v>387</v>
      </c>
      <c r="L44" s="10" t="s">
        <v>77</v>
      </c>
      <c r="M44" s="6" t="s">
        <v>27</v>
      </c>
      <c r="N44" s="6" t="s">
        <v>27</v>
      </c>
      <c r="O44" s="6" t="s">
        <v>27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11" t="s">
        <v>17</v>
      </c>
      <c r="B45" s="9" t="s">
        <v>375</v>
      </c>
      <c r="C45" s="6" t="s">
        <v>469</v>
      </c>
      <c r="D45" s="6" t="s">
        <v>470</v>
      </c>
      <c r="E45" s="6" t="s">
        <v>380</v>
      </c>
      <c r="F45" s="6"/>
      <c r="G45" s="6" t="s">
        <v>128</v>
      </c>
      <c r="H45" s="9" t="s">
        <v>44</v>
      </c>
      <c r="I45" s="9" t="s">
        <v>24</v>
      </c>
      <c r="J45" s="9" t="s">
        <v>213</v>
      </c>
      <c r="K45" s="9" t="s">
        <v>387</v>
      </c>
      <c r="L45" s="10" t="s">
        <v>77</v>
      </c>
      <c r="M45" s="6" t="s">
        <v>27</v>
      </c>
      <c r="N45" s="6" t="s">
        <v>27</v>
      </c>
      <c r="O45" s="6" t="s">
        <v>27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11" t="s">
        <v>17</v>
      </c>
      <c r="B46" s="9" t="s">
        <v>375</v>
      </c>
      <c r="C46" s="6" t="s">
        <v>359</v>
      </c>
      <c r="D46" s="6" t="s">
        <v>186</v>
      </c>
      <c r="E46" s="6" t="s">
        <v>380</v>
      </c>
      <c r="F46" s="6"/>
      <c r="G46" s="6" t="s">
        <v>243</v>
      </c>
      <c r="H46" s="9" t="s">
        <v>44</v>
      </c>
      <c r="I46" s="6" t="s">
        <v>76</v>
      </c>
      <c r="J46" s="10" t="s">
        <v>25</v>
      </c>
      <c r="K46" s="9" t="s">
        <v>474</v>
      </c>
      <c r="L46" s="6" t="s">
        <v>246</v>
      </c>
      <c r="M46" s="6" t="s">
        <v>27</v>
      </c>
      <c r="N46" s="6" t="s">
        <v>28</v>
      </c>
      <c r="O46" s="6" t="s">
        <v>27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11" t="s">
        <v>17</v>
      </c>
      <c r="B47" s="9" t="s">
        <v>375</v>
      </c>
      <c r="C47" s="6" t="s">
        <v>392</v>
      </c>
      <c r="D47" s="55" t="s">
        <v>200</v>
      </c>
      <c r="E47" s="6" t="s">
        <v>380</v>
      </c>
      <c r="F47" s="6"/>
      <c r="G47" s="6" t="s">
        <v>243</v>
      </c>
      <c r="H47" s="9" t="s">
        <v>44</v>
      </c>
      <c r="I47" s="6" t="s">
        <v>76</v>
      </c>
      <c r="J47" s="10" t="s">
        <v>25</v>
      </c>
      <c r="K47" s="9" t="s">
        <v>474</v>
      </c>
      <c r="L47" s="6" t="s">
        <v>246</v>
      </c>
      <c r="M47" s="6" t="s">
        <v>27</v>
      </c>
      <c r="N47" s="6" t="s">
        <v>27</v>
      </c>
      <c r="O47" s="6" t="s">
        <v>27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11" t="s">
        <v>17</v>
      </c>
      <c r="B48" s="9" t="s">
        <v>375</v>
      </c>
      <c r="C48" s="6" t="s">
        <v>403</v>
      </c>
      <c r="D48" s="6" t="s">
        <v>407</v>
      </c>
      <c r="E48" s="6" t="s">
        <v>380</v>
      </c>
      <c r="F48" s="6"/>
      <c r="G48" s="6" t="s">
        <v>243</v>
      </c>
      <c r="H48" s="9" t="s">
        <v>44</v>
      </c>
      <c r="I48" s="6" t="s">
        <v>76</v>
      </c>
      <c r="J48" s="10" t="s">
        <v>25</v>
      </c>
      <c r="K48" s="9" t="s">
        <v>474</v>
      </c>
      <c r="L48" s="6" t="s">
        <v>246</v>
      </c>
      <c r="M48" s="6" t="s">
        <v>27</v>
      </c>
      <c r="N48" s="6" t="s">
        <v>27</v>
      </c>
      <c r="O48" s="6" t="s">
        <v>27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11" t="s">
        <v>17</v>
      </c>
      <c r="B49" s="9" t="s">
        <v>375</v>
      </c>
      <c r="C49" s="6" t="s">
        <v>412</v>
      </c>
      <c r="D49" s="6" t="s">
        <v>478</v>
      </c>
      <c r="E49" s="6" t="s">
        <v>380</v>
      </c>
      <c r="F49" s="6"/>
      <c r="G49" s="6" t="s">
        <v>243</v>
      </c>
      <c r="H49" s="9" t="s">
        <v>44</v>
      </c>
      <c r="I49" s="6" t="s">
        <v>76</v>
      </c>
      <c r="J49" s="10" t="s">
        <v>25</v>
      </c>
      <c r="K49" s="9" t="s">
        <v>387</v>
      </c>
      <c r="L49" s="6" t="s">
        <v>246</v>
      </c>
      <c r="M49" s="6" t="s">
        <v>27</v>
      </c>
      <c r="N49" s="6" t="s">
        <v>28</v>
      </c>
      <c r="O49" s="6" t="s">
        <v>27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11" t="s">
        <v>17</v>
      </c>
      <c r="B50" s="9" t="s">
        <v>375</v>
      </c>
      <c r="C50" s="6" t="s">
        <v>422</v>
      </c>
      <c r="D50" s="6" t="s">
        <v>470</v>
      </c>
      <c r="E50" s="6" t="s">
        <v>380</v>
      </c>
      <c r="F50" s="6"/>
      <c r="G50" s="6" t="s">
        <v>243</v>
      </c>
      <c r="H50" s="9" t="s">
        <v>44</v>
      </c>
      <c r="I50" s="6" t="s">
        <v>76</v>
      </c>
      <c r="J50" s="10" t="s">
        <v>25</v>
      </c>
      <c r="K50" s="9" t="s">
        <v>387</v>
      </c>
      <c r="L50" s="6" t="s">
        <v>246</v>
      </c>
      <c r="M50" s="6" t="s">
        <v>27</v>
      </c>
      <c r="N50" s="6" t="s">
        <v>27</v>
      </c>
      <c r="O50" s="6" t="s">
        <v>27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11" t="s">
        <v>17</v>
      </c>
      <c r="B51" s="9" t="s">
        <v>375</v>
      </c>
      <c r="C51" s="6" t="s">
        <v>427</v>
      </c>
      <c r="D51" s="6" t="s">
        <v>483</v>
      </c>
      <c r="E51" s="6" t="s">
        <v>380</v>
      </c>
      <c r="F51" s="6"/>
      <c r="G51" s="6" t="s">
        <v>243</v>
      </c>
      <c r="H51" s="9" t="s">
        <v>44</v>
      </c>
      <c r="I51" s="6" t="s">
        <v>76</v>
      </c>
      <c r="J51" s="10" t="s">
        <v>25</v>
      </c>
      <c r="K51" s="9" t="s">
        <v>387</v>
      </c>
      <c r="L51" s="6" t="s">
        <v>246</v>
      </c>
      <c r="M51" s="6" t="s">
        <v>27</v>
      </c>
      <c r="N51" s="6" t="s">
        <v>27</v>
      </c>
      <c r="O51" s="6" t="s">
        <v>27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11" t="s">
        <v>17</v>
      </c>
      <c r="B52" s="9" t="s">
        <v>375</v>
      </c>
      <c r="C52" s="6" t="s">
        <v>437</v>
      </c>
      <c r="D52" s="6" t="s">
        <v>485</v>
      </c>
      <c r="E52" s="6" t="s">
        <v>380</v>
      </c>
      <c r="F52" s="6"/>
      <c r="G52" s="6" t="s">
        <v>243</v>
      </c>
      <c r="H52" s="9" t="s">
        <v>44</v>
      </c>
      <c r="I52" s="6" t="s">
        <v>76</v>
      </c>
      <c r="J52" s="10" t="s">
        <v>25</v>
      </c>
      <c r="K52" s="9" t="s">
        <v>387</v>
      </c>
      <c r="L52" s="6" t="s">
        <v>246</v>
      </c>
      <c r="M52" s="6" t="s">
        <v>27</v>
      </c>
      <c r="N52" s="6" t="s">
        <v>28</v>
      </c>
      <c r="O52" s="6" t="s">
        <v>28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11" t="s">
        <v>17</v>
      </c>
      <c r="B53" s="9" t="s">
        <v>375</v>
      </c>
      <c r="C53" s="6" t="s">
        <v>443</v>
      </c>
      <c r="D53" s="6" t="s">
        <v>186</v>
      </c>
      <c r="E53" s="6" t="s">
        <v>380</v>
      </c>
      <c r="F53" s="6"/>
      <c r="G53" s="6" t="s">
        <v>243</v>
      </c>
      <c r="H53" s="9" t="s">
        <v>44</v>
      </c>
      <c r="I53" s="6" t="s">
        <v>76</v>
      </c>
      <c r="J53" s="9" t="s">
        <v>213</v>
      </c>
      <c r="K53" s="9" t="s">
        <v>474</v>
      </c>
      <c r="L53" s="6" t="s">
        <v>246</v>
      </c>
      <c r="M53" s="6" t="s">
        <v>27</v>
      </c>
      <c r="N53" s="6" t="s">
        <v>28</v>
      </c>
      <c r="O53" s="6" t="s">
        <v>27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11" t="s">
        <v>17</v>
      </c>
      <c r="B54" s="9" t="s">
        <v>375</v>
      </c>
      <c r="C54" s="6" t="s">
        <v>447</v>
      </c>
      <c r="D54" s="6" t="s">
        <v>200</v>
      </c>
      <c r="E54" s="6" t="s">
        <v>380</v>
      </c>
      <c r="F54" s="6"/>
      <c r="G54" s="6" t="s">
        <v>243</v>
      </c>
      <c r="H54" s="9" t="s">
        <v>44</v>
      </c>
      <c r="I54" s="6" t="s">
        <v>76</v>
      </c>
      <c r="J54" s="9" t="s">
        <v>213</v>
      </c>
      <c r="K54" s="9" t="s">
        <v>474</v>
      </c>
      <c r="L54" s="6" t="s">
        <v>246</v>
      </c>
      <c r="M54" s="6" t="s">
        <v>27</v>
      </c>
      <c r="N54" s="6" t="s">
        <v>27</v>
      </c>
      <c r="O54" s="6" t="s">
        <v>27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11" t="s">
        <v>17</v>
      </c>
      <c r="B55" s="9" t="s">
        <v>375</v>
      </c>
      <c r="C55" s="6" t="s">
        <v>452</v>
      </c>
      <c r="D55" s="6" t="s">
        <v>407</v>
      </c>
      <c r="E55" s="6" t="s">
        <v>380</v>
      </c>
      <c r="F55" s="6"/>
      <c r="G55" s="6" t="s">
        <v>243</v>
      </c>
      <c r="H55" s="9" t="s">
        <v>44</v>
      </c>
      <c r="I55" s="6" t="s">
        <v>76</v>
      </c>
      <c r="J55" s="9" t="s">
        <v>213</v>
      </c>
      <c r="K55" s="9" t="s">
        <v>474</v>
      </c>
      <c r="L55" s="6" t="s">
        <v>246</v>
      </c>
      <c r="M55" s="6" t="s">
        <v>27</v>
      </c>
      <c r="N55" s="6" t="s">
        <v>27</v>
      </c>
      <c r="O55" s="6" t="s">
        <v>27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11" t="s">
        <v>17</v>
      </c>
      <c r="B56" s="9" t="s">
        <v>375</v>
      </c>
      <c r="C56" s="6" t="s">
        <v>455</v>
      </c>
      <c r="D56" s="6" t="s">
        <v>478</v>
      </c>
      <c r="E56" s="6" t="s">
        <v>380</v>
      </c>
      <c r="F56" s="6"/>
      <c r="G56" s="6" t="s">
        <v>243</v>
      </c>
      <c r="H56" s="9" t="s">
        <v>44</v>
      </c>
      <c r="I56" s="6" t="s">
        <v>76</v>
      </c>
      <c r="J56" s="9" t="s">
        <v>213</v>
      </c>
      <c r="K56" s="9" t="s">
        <v>387</v>
      </c>
      <c r="L56" s="6" t="s">
        <v>246</v>
      </c>
      <c r="M56" s="6" t="s">
        <v>27</v>
      </c>
      <c r="N56" s="6" t="s">
        <v>28</v>
      </c>
      <c r="O56" s="6" t="s">
        <v>27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11" t="s">
        <v>17</v>
      </c>
      <c r="B57" s="9" t="s">
        <v>375</v>
      </c>
      <c r="C57" s="6" t="s">
        <v>460</v>
      </c>
      <c r="D57" s="6" t="s">
        <v>470</v>
      </c>
      <c r="E57" s="6" t="s">
        <v>380</v>
      </c>
      <c r="F57" s="6"/>
      <c r="G57" s="6" t="s">
        <v>243</v>
      </c>
      <c r="H57" s="9" t="s">
        <v>44</v>
      </c>
      <c r="I57" s="6" t="s">
        <v>76</v>
      </c>
      <c r="J57" s="9" t="s">
        <v>213</v>
      </c>
      <c r="K57" s="9" t="s">
        <v>387</v>
      </c>
      <c r="L57" s="6" t="s">
        <v>246</v>
      </c>
      <c r="M57" s="6" t="s">
        <v>27</v>
      </c>
      <c r="N57" s="6" t="s">
        <v>27</v>
      </c>
      <c r="O57" s="6" t="s">
        <v>27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11" t="s">
        <v>17</v>
      </c>
      <c r="B58" s="9" t="s">
        <v>375</v>
      </c>
      <c r="C58" s="6" t="s">
        <v>495</v>
      </c>
      <c r="D58" s="6" t="s">
        <v>407</v>
      </c>
      <c r="E58" s="6" t="s">
        <v>380</v>
      </c>
      <c r="F58" s="6"/>
      <c r="G58" s="6" t="s">
        <v>338</v>
      </c>
      <c r="H58" s="10" t="s">
        <v>340</v>
      </c>
      <c r="I58" s="6" t="s">
        <v>76</v>
      </c>
      <c r="J58" s="10" t="s">
        <v>25</v>
      </c>
      <c r="K58" s="9" t="s">
        <v>474</v>
      </c>
      <c r="L58" s="6" t="s">
        <v>246</v>
      </c>
      <c r="M58" s="6" t="s">
        <v>27</v>
      </c>
      <c r="N58" s="6" t="s">
        <v>28</v>
      </c>
      <c r="O58" s="6" t="s">
        <v>28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11" t="s">
        <v>17</v>
      </c>
      <c r="B59" s="9" t="s">
        <v>375</v>
      </c>
      <c r="C59" s="6" t="s">
        <v>500</v>
      </c>
      <c r="D59" s="6" t="s">
        <v>407</v>
      </c>
      <c r="E59" s="6" t="s">
        <v>380</v>
      </c>
      <c r="F59" s="6"/>
      <c r="G59" s="6" t="s">
        <v>338</v>
      </c>
      <c r="H59" s="10" t="s">
        <v>340</v>
      </c>
      <c r="I59" s="6" t="s">
        <v>76</v>
      </c>
      <c r="J59" s="9" t="s">
        <v>213</v>
      </c>
      <c r="K59" s="9" t="s">
        <v>474</v>
      </c>
      <c r="L59" s="6" t="s">
        <v>246</v>
      </c>
      <c r="M59" s="6" t="s">
        <v>27</v>
      </c>
      <c r="N59" s="6" t="s">
        <v>28</v>
      </c>
      <c r="O59" s="6" t="s">
        <v>28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11" t="s">
        <v>17</v>
      </c>
      <c r="B60" s="9" t="s">
        <v>375</v>
      </c>
      <c r="C60" s="6" t="s">
        <v>488</v>
      </c>
      <c r="D60" s="6" t="s">
        <v>509</v>
      </c>
      <c r="E60" s="6" t="s">
        <v>510</v>
      </c>
      <c r="F60" s="6"/>
      <c r="G60" s="6" t="s">
        <v>128</v>
      </c>
      <c r="H60" s="9" t="s">
        <v>44</v>
      </c>
      <c r="I60" s="9" t="s">
        <v>24</v>
      </c>
      <c r="J60" s="10" t="s">
        <v>25</v>
      </c>
      <c r="K60" s="9" t="s">
        <v>387</v>
      </c>
      <c r="L60" s="10" t="s">
        <v>77</v>
      </c>
      <c r="M60" s="6" t="s">
        <v>27</v>
      </c>
      <c r="N60" s="6" t="s">
        <v>27</v>
      </c>
      <c r="O60" s="6" t="s">
        <v>27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11" t="s">
        <v>17</v>
      </c>
      <c r="B61" s="9" t="s">
        <v>375</v>
      </c>
      <c r="C61" s="6" t="s">
        <v>489</v>
      </c>
      <c r="D61" s="6" t="s">
        <v>516</v>
      </c>
      <c r="E61" s="6" t="s">
        <v>510</v>
      </c>
      <c r="F61" s="6"/>
      <c r="G61" s="6" t="s">
        <v>128</v>
      </c>
      <c r="H61" s="9" t="s">
        <v>44</v>
      </c>
      <c r="I61" s="9" t="s">
        <v>24</v>
      </c>
      <c r="J61" s="10" t="s">
        <v>25</v>
      </c>
      <c r="K61" s="9" t="s">
        <v>387</v>
      </c>
      <c r="L61" s="10" t="s">
        <v>77</v>
      </c>
      <c r="M61" s="6" t="s">
        <v>27</v>
      </c>
      <c r="N61" s="6" t="s">
        <v>27</v>
      </c>
      <c r="O61" s="6" t="s">
        <v>27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11" t="s">
        <v>17</v>
      </c>
      <c r="B62" s="9" t="s">
        <v>375</v>
      </c>
      <c r="C62" s="6" t="s">
        <v>524</v>
      </c>
      <c r="D62" s="6" t="s">
        <v>525</v>
      </c>
      <c r="E62" s="6" t="s">
        <v>510</v>
      </c>
      <c r="F62" s="6"/>
      <c r="G62" s="6" t="s">
        <v>22</v>
      </c>
      <c r="H62" s="9" t="s">
        <v>44</v>
      </c>
      <c r="I62" s="9" t="s">
        <v>24</v>
      </c>
      <c r="J62" s="10" t="s">
        <v>25</v>
      </c>
      <c r="K62" s="9" t="s">
        <v>474</v>
      </c>
      <c r="L62" s="6" t="s">
        <v>26</v>
      </c>
      <c r="M62" s="6" t="s">
        <v>27</v>
      </c>
      <c r="N62" s="6" t="s">
        <v>27</v>
      </c>
      <c r="O62" s="6" t="s">
        <v>27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11" t="s">
        <v>17</v>
      </c>
      <c r="B63" s="9" t="s">
        <v>375</v>
      </c>
      <c r="C63" s="6" t="s">
        <v>528</v>
      </c>
      <c r="D63" s="6" t="s">
        <v>529</v>
      </c>
      <c r="E63" s="6" t="s">
        <v>510</v>
      </c>
      <c r="F63" s="6"/>
      <c r="G63" s="6" t="s">
        <v>22</v>
      </c>
      <c r="H63" s="9" t="s">
        <v>44</v>
      </c>
      <c r="I63" s="9" t="s">
        <v>24</v>
      </c>
      <c r="J63" s="10" t="s">
        <v>25</v>
      </c>
      <c r="K63" s="9" t="s">
        <v>474</v>
      </c>
      <c r="L63" s="6" t="s">
        <v>26</v>
      </c>
      <c r="M63" s="6" t="s">
        <v>27</v>
      </c>
      <c r="N63" s="6" t="s">
        <v>27</v>
      </c>
      <c r="O63" s="6" t="s">
        <v>27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11" t="s">
        <v>17</v>
      </c>
      <c r="B64" s="9" t="s">
        <v>375</v>
      </c>
      <c r="C64" s="6" t="s">
        <v>490</v>
      </c>
      <c r="D64" s="6" t="s">
        <v>509</v>
      </c>
      <c r="E64" s="6" t="s">
        <v>510</v>
      </c>
      <c r="F64" s="6"/>
      <c r="G64" s="6" t="s">
        <v>128</v>
      </c>
      <c r="H64" s="9" t="s">
        <v>44</v>
      </c>
      <c r="I64" s="9" t="s">
        <v>24</v>
      </c>
      <c r="J64" s="9" t="s">
        <v>213</v>
      </c>
      <c r="K64" s="9" t="s">
        <v>387</v>
      </c>
      <c r="L64" s="10" t="s">
        <v>77</v>
      </c>
      <c r="M64" s="6" t="s">
        <v>27</v>
      </c>
      <c r="N64" s="6" t="s">
        <v>27</v>
      </c>
      <c r="O64" s="6" t="s">
        <v>27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11" t="s">
        <v>17</v>
      </c>
      <c r="B65" s="9" t="s">
        <v>375</v>
      </c>
      <c r="C65" s="6" t="s">
        <v>491</v>
      </c>
      <c r="D65" s="6" t="s">
        <v>516</v>
      </c>
      <c r="E65" s="6" t="s">
        <v>510</v>
      </c>
      <c r="F65" s="6"/>
      <c r="G65" s="6" t="s">
        <v>128</v>
      </c>
      <c r="H65" s="9" t="s">
        <v>44</v>
      </c>
      <c r="I65" s="9" t="s">
        <v>24</v>
      </c>
      <c r="J65" s="9" t="s">
        <v>213</v>
      </c>
      <c r="K65" s="9" t="s">
        <v>387</v>
      </c>
      <c r="L65" s="10" t="s">
        <v>77</v>
      </c>
      <c r="M65" s="6" t="s">
        <v>27</v>
      </c>
      <c r="N65" s="6" t="s">
        <v>27</v>
      </c>
      <c r="O65" s="6" t="s">
        <v>27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11" t="s">
        <v>17</v>
      </c>
      <c r="B66" s="9" t="s">
        <v>375</v>
      </c>
      <c r="C66" s="6" t="s">
        <v>475</v>
      </c>
      <c r="D66" s="6" t="s">
        <v>536</v>
      </c>
      <c r="E66" s="6" t="s">
        <v>510</v>
      </c>
      <c r="F66" s="6"/>
      <c r="G66" s="6" t="s">
        <v>243</v>
      </c>
      <c r="H66" s="9" t="s">
        <v>44</v>
      </c>
      <c r="I66" s="6" t="s">
        <v>76</v>
      </c>
      <c r="J66" s="10" t="s">
        <v>25</v>
      </c>
      <c r="K66" s="9" t="s">
        <v>474</v>
      </c>
      <c r="L66" s="6" t="s">
        <v>246</v>
      </c>
      <c r="M66" s="6" t="s">
        <v>27</v>
      </c>
      <c r="N66" s="6" t="s">
        <v>28</v>
      </c>
      <c r="O66" s="6" t="s">
        <v>27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11" t="s">
        <v>17</v>
      </c>
      <c r="B67" s="9" t="s">
        <v>375</v>
      </c>
      <c r="C67" s="6" t="s">
        <v>476</v>
      </c>
      <c r="D67" s="6" t="s">
        <v>542</v>
      </c>
      <c r="E67" s="6" t="s">
        <v>510</v>
      </c>
      <c r="F67" s="6"/>
      <c r="G67" s="6" t="s">
        <v>243</v>
      </c>
      <c r="H67" s="9" t="s">
        <v>44</v>
      </c>
      <c r="I67" s="6" t="s">
        <v>76</v>
      </c>
      <c r="J67" s="10" t="s">
        <v>25</v>
      </c>
      <c r="K67" s="9" t="s">
        <v>474</v>
      </c>
      <c r="L67" s="6" t="s">
        <v>246</v>
      </c>
      <c r="M67" s="6" t="s">
        <v>27</v>
      </c>
      <c r="N67" s="6" t="s">
        <v>28</v>
      </c>
      <c r="O67" s="6" t="s">
        <v>27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11" t="s">
        <v>17</v>
      </c>
      <c r="B68" s="9" t="s">
        <v>375</v>
      </c>
      <c r="C68" s="6" t="s">
        <v>477</v>
      </c>
      <c r="D68" s="6" t="s">
        <v>509</v>
      </c>
      <c r="E68" s="6" t="s">
        <v>510</v>
      </c>
      <c r="F68" s="6"/>
      <c r="G68" s="6" t="s">
        <v>243</v>
      </c>
      <c r="H68" s="9" t="s">
        <v>44</v>
      </c>
      <c r="I68" s="6" t="s">
        <v>76</v>
      </c>
      <c r="J68" s="10" t="s">
        <v>25</v>
      </c>
      <c r="K68" s="9" t="s">
        <v>474</v>
      </c>
      <c r="L68" s="6" t="s">
        <v>246</v>
      </c>
      <c r="M68" s="6" t="s">
        <v>27</v>
      </c>
      <c r="N68" s="6" t="s">
        <v>27</v>
      </c>
      <c r="O68" s="6" t="s">
        <v>27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11" t="s">
        <v>17</v>
      </c>
      <c r="B69" s="9" t="s">
        <v>375</v>
      </c>
      <c r="C69" s="6" t="s">
        <v>479</v>
      </c>
      <c r="D69" s="6" t="s">
        <v>550</v>
      </c>
      <c r="E69" s="6" t="s">
        <v>510</v>
      </c>
      <c r="F69" s="6"/>
      <c r="G69" s="6" t="s">
        <v>243</v>
      </c>
      <c r="H69" s="9" t="s">
        <v>44</v>
      </c>
      <c r="I69" s="6" t="s">
        <v>76</v>
      </c>
      <c r="J69" s="10" t="s">
        <v>25</v>
      </c>
      <c r="K69" s="9" t="s">
        <v>474</v>
      </c>
      <c r="L69" s="6" t="s">
        <v>246</v>
      </c>
      <c r="M69" s="6" t="s">
        <v>27</v>
      </c>
      <c r="N69" s="6" t="s">
        <v>27</v>
      </c>
      <c r="O69" s="6" t="s">
        <v>27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11" t="s">
        <v>17</v>
      </c>
      <c r="B70" s="9" t="s">
        <v>375</v>
      </c>
      <c r="C70" s="6" t="s">
        <v>480</v>
      </c>
      <c r="D70" s="6" t="s">
        <v>516</v>
      </c>
      <c r="E70" s="6" t="s">
        <v>510</v>
      </c>
      <c r="F70" s="6"/>
      <c r="G70" s="6" t="s">
        <v>243</v>
      </c>
      <c r="H70" s="9" t="s">
        <v>44</v>
      </c>
      <c r="I70" s="6" t="s">
        <v>76</v>
      </c>
      <c r="J70" s="10" t="s">
        <v>25</v>
      </c>
      <c r="K70" s="9" t="s">
        <v>474</v>
      </c>
      <c r="L70" s="6" t="s">
        <v>246</v>
      </c>
      <c r="M70" s="6" t="s">
        <v>27</v>
      </c>
      <c r="N70" s="6" t="s">
        <v>27</v>
      </c>
      <c r="O70" s="6" t="s">
        <v>27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11" t="s">
        <v>17</v>
      </c>
      <c r="B71" s="9" t="s">
        <v>375</v>
      </c>
      <c r="C71" s="6" t="s">
        <v>557</v>
      </c>
      <c r="D71" s="6" t="s">
        <v>525</v>
      </c>
      <c r="E71" s="6" t="s">
        <v>510</v>
      </c>
      <c r="F71" s="6"/>
      <c r="G71" s="6" t="s">
        <v>243</v>
      </c>
      <c r="H71" s="9" t="s">
        <v>44</v>
      </c>
      <c r="I71" s="6" t="s">
        <v>76</v>
      </c>
      <c r="J71" s="10" t="s">
        <v>25</v>
      </c>
      <c r="K71" s="9" t="s">
        <v>474</v>
      </c>
      <c r="L71" s="6" t="s">
        <v>246</v>
      </c>
      <c r="M71" s="6" t="s">
        <v>27</v>
      </c>
      <c r="N71" s="6" t="s">
        <v>27</v>
      </c>
      <c r="O71" s="6" t="s">
        <v>27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11" t="s">
        <v>17</v>
      </c>
      <c r="B72" s="9" t="s">
        <v>375</v>
      </c>
      <c r="C72" s="6" t="s">
        <v>562</v>
      </c>
      <c r="D72" s="6" t="s">
        <v>529</v>
      </c>
      <c r="E72" s="6" t="s">
        <v>510</v>
      </c>
      <c r="F72" s="6"/>
      <c r="G72" s="6" t="s">
        <v>243</v>
      </c>
      <c r="H72" s="9" t="s">
        <v>44</v>
      </c>
      <c r="I72" s="6" t="s">
        <v>76</v>
      </c>
      <c r="J72" s="10" t="s">
        <v>25</v>
      </c>
      <c r="K72" s="9" t="s">
        <v>474</v>
      </c>
      <c r="L72" s="6" t="s">
        <v>246</v>
      </c>
      <c r="M72" s="6" t="s">
        <v>27</v>
      </c>
      <c r="N72" s="6" t="s">
        <v>27</v>
      </c>
      <c r="O72" s="6" t="s">
        <v>27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11" t="s">
        <v>17</v>
      </c>
      <c r="B73" s="9" t="s">
        <v>375</v>
      </c>
      <c r="C73" s="6" t="s">
        <v>481</v>
      </c>
      <c r="D73" s="6" t="s">
        <v>536</v>
      </c>
      <c r="E73" s="6" t="s">
        <v>510</v>
      </c>
      <c r="F73" s="6"/>
      <c r="G73" s="6" t="s">
        <v>243</v>
      </c>
      <c r="H73" s="9" t="s">
        <v>44</v>
      </c>
      <c r="I73" s="6" t="s">
        <v>76</v>
      </c>
      <c r="J73" s="9" t="s">
        <v>213</v>
      </c>
      <c r="K73" s="9" t="s">
        <v>474</v>
      </c>
      <c r="L73" s="6" t="s">
        <v>246</v>
      </c>
      <c r="M73" s="6" t="s">
        <v>27</v>
      </c>
      <c r="N73" s="6" t="s">
        <v>28</v>
      </c>
      <c r="O73" s="6" t="s">
        <v>27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11" t="s">
        <v>17</v>
      </c>
      <c r="B74" s="9" t="s">
        <v>375</v>
      </c>
      <c r="C74" s="6" t="s">
        <v>482</v>
      </c>
      <c r="D74" s="6" t="s">
        <v>542</v>
      </c>
      <c r="E74" s="6" t="s">
        <v>510</v>
      </c>
      <c r="F74" s="6"/>
      <c r="G74" s="6" t="s">
        <v>243</v>
      </c>
      <c r="H74" s="9" t="s">
        <v>44</v>
      </c>
      <c r="I74" s="6" t="s">
        <v>76</v>
      </c>
      <c r="J74" s="9" t="s">
        <v>213</v>
      </c>
      <c r="K74" s="9" t="s">
        <v>474</v>
      </c>
      <c r="L74" s="6" t="s">
        <v>246</v>
      </c>
      <c r="M74" s="6" t="s">
        <v>27</v>
      </c>
      <c r="N74" s="6" t="s">
        <v>28</v>
      </c>
      <c r="O74" s="6" t="s">
        <v>27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11" t="s">
        <v>17</v>
      </c>
      <c r="B75" s="9" t="s">
        <v>375</v>
      </c>
      <c r="C75" s="6" t="s">
        <v>484</v>
      </c>
      <c r="D75" s="6" t="s">
        <v>509</v>
      </c>
      <c r="E75" s="6" t="s">
        <v>510</v>
      </c>
      <c r="F75" s="6"/>
      <c r="G75" s="6" t="s">
        <v>243</v>
      </c>
      <c r="H75" s="9" t="s">
        <v>44</v>
      </c>
      <c r="I75" s="6" t="s">
        <v>76</v>
      </c>
      <c r="J75" s="9" t="s">
        <v>213</v>
      </c>
      <c r="K75" s="9" t="s">
        <v>474</v>
      </c>
      <c r="L75" s="6" t="s">
        <v>246</v>
      </c>
      <c r="M75" s="6" t="s">
        <v>27</v>
      </c>
      <c r="N75" s="6" t="s">
        <v>27</v>
      </c>
      <c r="O75" s="6" t="s">
        <v>27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11" t="s">
        <v>17</v>
      </c>
      <c r="B76" s="9" t="s">
        <v>375</v>
      </c>
      <c r="C76" s="6" t="s">
        <v>486</v>
      </c>
      <c r="D76" s="6" t="s">
        <v>550</v>
      </c>
      <c r="E76" s="6" t="s">
        <v>510</v>
      </c>
      <c r="F76" s="6"/>
      <c r="G76" s="6" t="s">
        <v>243</v>
      </c>
      <c r="H76" s="9" t="s">
        <v>44</v>
      </c>
      <c r="I76" s="6" t="s">
        <v>76</v>
      </c>
      <c r="J76" s="9" t="s">
        <v>213</v>
      </c>
      <c r="K76" s="9" t="s">
        <v>474</v>
      </c>
      <c r="L76" s="6" t="s">
        <v>246</v>
      </c>
      <c r="M76" s="6" t="s">
        <v>27</v>
      </c>
      <c r="N76" s="6" t="s">
        <v>27</v>
      </c>
      <c r="O76" s="6" t="s">
        <v>27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11" t="s">
        <v>17</v>
      </c>
      <c r="B77" s="9" t="s">
        <v>375</v>
      </c>
      <c r="C77" s="6" t="s">
        <v>487</v>
      </c>
      <c r="D77" s="6" t="s">
        <v>516</v>
      </c>
      <c r="E77" s="6" t="s">
        <v>510</v>
      </c>
      <c r="F77" s="6"/>
      <c r="G77" s="6" t="s">
        <v>243</v>
      </c>
      <c r="H77" s="9" t="s">
        <v>44</v>
      </c>
      <c r="I77" s="6" t="s">
        <v>76</v>
      </c>
      <c r="J77" s="9" t="s">
        <v>213</v>
      </c>
      <c r="K77" s="9" t="s">
        <v>474</v>
      </c>
      <c r="L77" s="6" t="s">
        <v>246</v>
      </c>
      <c r="M77" s="6" t="s">
        <v>27</v>
      </c>
      <c r="N77" s="6" t="s">
        <v>27</v>
      </c>
      <c r="O77" s="6" t="s">
        <v>27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11" t="s">
        <v>17</v>
      </c>
      <c r="B78" s="9" t="s">
        <v>375</v>
      </c>
      <c r="C78" s="6" t="s">
        <v>581</v>
      </c>
      <c r="D78" s="6" t="s">
        <v>550</v>
      </c>
      <c r="E78" s="6" t="s">
        <v>510</v>
      </c>
      <c r="F78" s="6"/>
      <c r="G78" s="6" t="s">
        <v>243</v>
      </c>
      <c r="H78" s="10" t="s">
        <v>340</v>
      </c>
      <c r="I78" s="6" t="s">
        <v>76</v>
      </c>
      <c r="J78" s="9" t="s">
        <v>213</v>
      </c>
      <c r="K78" s="9" t="s">
        <v>474</v>
      </c>
      <c r="L78" s="6" t="s">
        <v>246</v>
      </c>
      <c r="M78" s="6" t="s">
        <v>27</v>
      </c>
      <c r="N78" s="6" t="s">
        <v>28</v>
      </c>
      <c r="O78" s="6" t="s">
        <v>28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32.25" customHeight="1">
      <c r="A79" s="11" t="s">
        <v>17</v>
      </c>
      <c r="B79" s="9" t="s">
        <v>375</v>
      </c>
      <c r="C79" s="6" t="s">
        <v>519</v>
      </c>
      <c r="D79" s="6" t="s">
        <v>509</v>
      </c>
      <c r="E79" s="6" t="s">
        <v>583</v>
      </c>
      <c r="F79" s="6"/>
      <c r="G79" s="6" t="s">
        <v>128</v>
      </c>
      <c r="H79" s="9" t="s">
        <v>44</v>
      </c>
      <c r="I79" s="9" t="s">
        <v>24</v>
      </c>
      <c r="J79" s="10" t="s">
        <v>25</v>
      </c>
      <c r="K79" s="9" t="s">
        <v>387</v>
      </c>
      <c r="L79" s="10" t="s">
        <v>77</v>
      </c>
      <c r="M79" s="6" t="s">
        <v>27</v>
      </c>
      <c r="N79" s="6" t="s">
        <v>27</v>
      </c>
      <c r="O79" s="6" t="s">
        <v>27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29.25" customHeight="1">
      <c r="A80" s="11" t="s">
        <v>17</v>
      </c>
      <c r="B80" s="9" t="s">
        <v>375</v>
      </c>
      <c r="C80" s="6" t="s">
        <v>523</v>
      </c>
      <c r="D80" s="6" t="s">
        <v>516</v>
      </c>
      <c r="E80" s="6" t="s">
        <v>583</v>
      </c>
      <c r="F80" s="6"/>
      <c r="G80" s="6" t="s">
        <v>128</v>
      </c>
      <c r="H80" s="9" t="s">
        <v>44</v>
      </c>
      <c r="I80" s="9" t="s">
        <v>24</v>
      </c>
      <c r="J80" s="10" t="s">
        <v>25</v>
      </c>
      <c r="K80" s="9" t="s">
        <v>387</v>
      </c>
      <c r="L80" s="10" t="s">
        <v>77</v>
      </c>
      <c r="M80" s="6" t="s">
        <v>27</v>
      </c>
      <c r="N80" s="6" t="s">
        <v>27</v>
      </c>
      <c r="O80" s="6" t="s">
        <v>27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30.75" customHeight="1">
      <c r="A81" s="11" t="s">
        <v>17</v>
      </c>
      <c r="B81" s="9" t="s">
        <v>375</v>
      </c>
      <c r="C81" s="6" t="s">
        <v>527</v>
      </c>
      <c r="D81" s="6" t="s">
        <v>586</v>
      </c>
      <c r="E81" s="6" t="s">
        <v>583</v>
      </c>
      <c r="F81" s="6"/>
      <c r="G81" s="6" t="s">
        <v>128</v>
      </c>
      <c r="H81" s="9" t="s">
        <v>44</v>
      </c>
      <c r="I81" s="9" t="s">
        <v>24</v>
      </c>
      <c r="J81" s="10" t="s">
        <v>25</v>
      </c>
      <c r="K81" s="9" t="s">
        <v>387</v>
      </c>
      <c r="L81" s="10" t="s">
        <v>77</v>
      </c>
      <c r="M81" s="6" t="s">
        <v>27</v>
      </c>
      <c r="N81" s="6" t="s">
        <v>27</v>
      </c>
      <c r="O81" s="6" t="s">
        <v>27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32.25" customHeight="1">
      <c r="A82" s="11" t="s">
        <v>17</v>
      </c>
      <c r="B82" s="9" t="s">
        <v>375</v>
      </c>
      <c r="C82" s="6" t="s">
        <v>530</v>
      </c>
      <c r="D82" s="6" t="s">
        <v>509</v>
      </c>
      <c r="E82" s="6" t="s">
        <v>583</v>
      </c>
      <c r="F82" s="6"/>
      <c r="G82" s="6" t="s">
        <v>128</v>
      </c>
      <c r="H82" s="9" t="s">
        <v>44</v>
      </c>
      <c r="I82" s="9" t="s">
        <v>24</v>
      </c>
      <c r="J82" s="9" t="s">
        <v>213</v>
      </c>
      <c r="K82" s="9" t="s">
        <v>387</v>
      </c>
      <c r="L82" s="10" t="s">
        <v>77</v>
      </c>
      <c r="M82" s="6" t="s">
        <v>27</v>
      </c>
      <c r="N82" s="6" t="s">
        <v>27</v>
      </c>
      <c r="O82" s="6" t="s">
        <v>27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33.0" customHeight="1">
      <c r="A83" s="11" t="s">
        <v>17</v>
      </c>
      <c r="B83" s="9" t="s">
        <v>375</v>
      </c>
      <c r="C83" s="6" t="s">
        <v>531</v>
      </c>
      <c r="D83" s="6" t="s">
        <v>516</v>
      </c>
      <c r="E83" s="6" t="s">
        <v>583</v>
      </c>
      <c r="F83" s="6"/>
      <c r="G83" s="6" t="s">
        <v>128</v>
      </c>
      <c r="H83" s="9" t="s">
        <v>44</v>
      </c>
      <c r="I83" s="9" t="s">
        <v>24</v>
      </c>
      <c r="J83" s="9" t="s">
        <v>213</v>
      </c>
      <c r="K83" s="9" t="s">
        <v>387</v>
      </c>
      <c r="L83" s="10" t="s">
        <v>77</v>
      </c>
      <c r="M83" s="6" t="s">
        <v>27</v>
      </c>
      <c r="N83" s="6" t="s">
        <v>27</v>
      </c>
      <c r="O83" s="6" t="s">
        <v>27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29.25" customHeight="1">
      <c r="A84" s="11" t="s">
        <v>17</v>
      </c>
      <c r="B84" s="9" t="s">
        <v>375</v>
      </c>
      <c r="C84" s="6" t="s">
        <v>532</v>
      </c>
      <c r="D84" s="6" t="s">
        <v>586</v>
      </c>
      <c r="E84" s="6" t="s">
        <v>583</v>
      </c>
      <c r="F84" s="6"/>
      <c r="G84" s="6" t="s">
        <v>128</v>
      </c>
      <c r="H84" s="9" t="s">
        <v>44</v>
      </c>
      <c r="I84" s="9" t="s">
        <v>24</v>
      </c>
      <c r="J84" s="9" t="s">
        <v>213</v>
      </c>
      <c r="K84" s="9" t="s">
        <v>387</v>
      </c>
      <c r="L84" s="10" t="s">
        <v>77</v>
      </c>
      <c r="M84" s="6" t="s">
        <v>27</v>
      </c>
      <c r="N84" s="6" t="s">
        <v>27</v>
      </c>
      <c r="O84" s="6" t="s">
        <v>27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31.5" customHeight="1">
      <c r="A85" s="11" t="s">
        <v>17</v>
      </c>
      <c r="B85" s="9" t="s">
        <v>375</v>
      </c>
      <c r="C85" s="6" t="s">
        <v>492</v>
      </c>
      <c r="D85" s="6" t="s">
        <v>509</v>
      </c>
      <c r="E85" s="6" t="s">
        <v>583</v>
      </c>
      <c r="F85" s="6"/>
      <c r="G85" s="6" t="s">
        <v>243</v>
      </c>
      <c r="H85" s="9" t="s">
        <v>44</v>
      </c>
      <c r="I85" s="6" t="s">
        <v>76</v>
      </c>
      <c r="J85" s="10" t="s">
        <v>25</v>
      </c>
      <c r="K85" s="9" t="s">
        <v>474</v>
      </c>
      <c r="L85" s="6" t="s">
        <v>246</v>
      </c>
      <c r="M85" s="6" t="s">
        <v>27</v>
      </c>
      <c r="N85" s="6" t="s">
        <v>27</v>
      </c>
      <c r="O85" s="6" t="s">
        <v>27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11" t="s">
        <v>17</v>
      </c>
      <c r="B86" s="9" t="s">
        <v>375</v>
      </c>
      <c r="C86" s="6" t="s">
        <v>493</v>
      </c>
      <c r="D86" s="6" t="s">
        <v>516</v>
      </c>
      <c r="E86" s="6" t="s">
        <v>583</v>
      </c>
      <c r="F86" s="6"/>
      <c r="G86" s="6" t="s">
        <v>243</v>
      </c>
      <c r="H86" s="9" t="s">
        <v>44</v>
      </c>
      <c r="I86" s="6" t="s">
        <v>76</v>
      </c>
      <c r="J86" s="10" t="s">
        <v>25</v>
      </c>
      <c r="K86" s="9" t="s">
        <v>474</v>
      </c>
      <c r="L86" s="6" t="s">
        <v>246</v>
      </c>
      <c r="M86" s="6" t="s">
        <v>27</v>
      </c>
      <c r="N86" s="6" t="s">
        <v>27</v>
      </c>
      <c r="O86" s="6" t="s">
        <v>27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11" t="s">
        <v>17</v>
      </c>
      <c r="B87" s="9" t="s">
        <v>375</v>
      </c>
      <c r="C87" s="6" t="s">
        <v>496</v>
      </c>
      <c r="D87" s="6" t="s">
        <v>525</v>
      </c>
      <c r="E87" s="6" t="s">
        <v>583</v>
      </c>
      <c r="F87" s="6"/>
      <c r="G87" s="6" t="s">
        <v>243</v>
      </c>
      <c r="H87" s="9" t="s">
        <v>44</v>
      </c>
      <c r="I87" s="6" t="s">
        <v>76</v>
      </c>
      <c r="J87" s="10" t="s">
        <v>25</v>
      </c>
      <c r="K87" s="9" t="s">
        <v>474</v>
      </c>
      <c r="L87" s="6" t="s">
        <v>246</v>
      </c>
      <c r="M87" s="6" t="s">
        <v>27</v>
      </c>
      <c r="N87" s="6" t="s">
        <v>28</v>
      </c>
      <c r="O87" s="6" t="s">
        <v>27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11" t="s">
        <v>17</v>
      </c>
      <c r="B88" s="9" t="s">
        <v>375</v>
      </c>
      <c r="C88" s="6" t="s">
        <v>502</v>
      </c>
      <c r="D88" s="6" t="s">
        <v>509</v>
      </c>
      <c r="E88" s="6" t="s">
        <v>583</v>
      </c>
      <c r="F88" s="6"/>
      <c r="G88" s="6" t="s">
        <v>243</v>
      </c>
      <c r="H88" s="9" t="s">
        <v>44</v>
      </c>
      <c r="I88" s="6" t="s">
        <v>76</v>
      </c>
      <c r="J88" s="9" t="s">
        <v>213</v>
      </c>
      <c r="K88" s="9" t="s">
        <v>474</v>
      </c>
      <c r="L88" s="6" t="s">
        <v>246</v>
      </c>
      <c r="M88" s="6" t="s">
        <v>27</v>
      </c>
      <c r="N88" s="6" t="s">
        <v>27</v>
      </c>
      <c r="O88" s="6" t="s">
        <v>27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11" t="s">
        <v>17</v>
      </c>
      <c r="B89" s="9" t="s">
        <v>375</v>
      </c>
      <c r="C89" s="6" t="s">
        <v>507</v>
      </c>
      <c r="D89" s="6" t="s">
        <v>516</v>
      </c>
      <c r="E89" s="6" t="s">
        <v>583</v>
      </c>
      <c r="F89" s="6"/>
      <c r="G89" s="6" t="s">
        <v>243</v>
      </c>
      <c r="H89" s="9" t="s">
        <v>44</v>
      </c>
      <c r="I89" s="6" t="s">
        <v>76</v>
      </c>
      <c r="J89" s="9" t="s">
        <v>213</v>
      </c>
      <c r="K89" s="9" t="s">
        <v>474</v>
      </c>
      <c r="L89" s="6" t="s">
        <v>246</v>
      </c>
      <c r="M89" s="6" t="s">
        <v>27</v>
      </c>
      <c r="N89" s="6" t="s">
        <v>27</v>
      </c>
      <c r="O89" s="6" t="s">
        <v>27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11" t="s">
        <v>17</v>
      </c>
      <c r="B90" s="9" t="s">
        <v>375</v>
      </c>
      <c r="C90" s="6" t="s">
        <v>513</v>
      </c>
      <c r="D90" s="6" t="s">
        <v>525</v>
      </c>
      <c r="E90" s="6" t="s">
        <v>583</v>
      </c>
      <c r="F90" s="6"/>
      <c r="G90" s="6" t="s">
        <v>243</v>
      </c>
      <c r="H90" s="9" t="s">
        <v>44</v>
      </c>
      <c r="I90" s="6" t="s">
        <v>76</v>
      </c>
      <c r="J90" s="9" t="s">
        <v>213</v>
      </c>
      <c r="K90" s="9" t="s">
        <v>474</v>
      </c>
      <c r="L90" s="6" t="s">
        <v>246</v>
      </c>
      <c r="M90" s="6" t="s">
        <v>27</v>
      </c>
      <c r="N90" s="6" t="s">
        <v>28</v>
      </c>
      <c r="O90" s="6" t="s">
        <v>27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11" t="s">
        <v>17</v>
      </c>
      <c r="B91" s="9" t="s">
        <v>375</v>
      </c>
      <c r="C91" s="6" t="s">
        <v>587</v>
      </c>
      <c r="D91" s="6" t="s">
        <v>595</v>
      </c>
      <c r="E91" s="6" t="s">
        <v>583</v>
      </c>
      <c r="F91" s="6"/>
      <c r="G91" s="6" t="s">
        <v>22</v>
      </c>
      <c r="H91" s="9" t="s">
        <v>44</v>
      </c>
      <c r="I91" s="9" t="s">
        <v>24</v>
      </c>
      <c r="J91" s="10" t="s">
        <v>25</v>
      </c>
      <c r="K91" s="9" t="s">
        <v>474</v>
      </c>
      <c r="L91" s="6" t="s">
        <v>26</v>
      </c>
      <c r="M91" s="6" t="s">
        <v>27</v>
      </c>
      <c r="N91" s="6" t="s">
        <v>27</v>
      </c>
      <c r="O91" s="6" t="s">
        <v>27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11" t="s">
        <v>17</v>
      </c>
      <c r="B92" s="9" t="s">
        <v>375</v>
      </c>
      <c r="C92" s="6" t="s">
        <v>588</v>
      </c>
      <c r="D92" s="6" t="s">
        <v>597</v>
      </c>
      <c r="E92" s="6" t="s">
        <v>583</v>
      </c>
      <c r="F92" s="6"/>
      <c r="G92" s="6" t="s">
        <v>22</v>
      </c>
      <c r="H92" s="9" t="s">
        <v>44</v>
      </c>
      <c r="I92" s="9" t="s">
        <v>24</v>
      </c>
      <c r="J92" s="10" t="s">
        <v>25</v>
      </c>
      <c r="K92" s="9" t="s">
        <v>474</v>
      </c>
      <c r="L92" s="6" t="s">
        <v>26</v>
      </c>
      <c r="M92" s="6" t="s">
        <v>27</v>
      </c>
      <c r="N92" s="6" t="s">
        <v>27</v>
      </c>
      <c r="O92" s="6" t="s">
        <v>27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11" t="s">
        <v>17</v>
      </c>
      <c r="B93" s="9" t="s">
        <v>375</v>
      </c>
      <c r="C93" s="6" t="s">
        <v>589</v>
      </c>
      <c r="D93" s="6" t="s">
        <v>603</v>
      </c>
      <c r="E93" s="6" t="s">
        <v>604</v>
      </c>
      <c r="F93" s="6"/>
      <c r="G93" s="6" t="s">
        <v>22</v>
      </c>
      <c r="H93" s="9" t="s">
        <v>44</v>
      </c>
      <c r="I93" s="9" t="s">
        <v>24</v>
      </c>
      <c r="J93" s="10" t="s">
        <v>25</v>
      </c>
      <c r="K93" s="9" t="s">
        <v>474</v>
      </c>
      <c r="L93" s="6" t="s">
        <v>26</v>
      </c>
      <c r="M93" s="6" t="s">
        <v>27</v>
      </c>
      <c r="N93" s="6" t="s">
        <v>27</v>
      </c>
      <c r="O93" s="6" t="s">
        <v>27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11" t="s">
        <v>17</v>
      </c>
      <c r="B94" s="9" t="s">
        <v>375</v>
      </c>
      <c r="C94" s="6" t="s">
        <v>590</v>
      </c>
      <c r="D94" s="6" t="s">
        <v>595</v>
      </c>
      <c r="E94" s="6" t="s">
        <v>583</v>
      </c>
      <c r="F94" s="6"/>
      <c r="G94" s="6" t="s">
        <v>22</v>
      </c>
      <c r="H94" s="9" t="s">
        <v>44</v>
      </c>
      <c r="I94" s="9" t="s">
        <v>24</v>
      </c>
      <c r="J94" s="9" t="s">
        <v>213</v>
      </c>
      <c r="K94" s="9" t="s">
        <v>474</v>
      </c>
      <c r="L94" s="6" t="s">
        <v>26</v>
      </c>
      <c r="M94" s="6" t="s">
        <v>27</v>
      </c>
      <c r="N94" s="6" t="s">
        <v>27</v>
      </c>
      <c r="O94" s="6" t="s">
        <v>27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11" t="s">
        <v>17</v>
      </c>
      <c r="B95" s="9" t="s">
        <v>375</v>
      </c>
      <c r="C95" s="6" t="s">
        <v>591</v>
      </c>
      <c r="D95" s="6" t="s">
        <v>597</v>
      </c>
      <c r="E95" s="6" t="s">
        <v>583</v>
      </c>
      <c r="F95" s="6"/>
      <c r="G95" s="6" t="s">
        <v>22</v>
      </c>
      <c r="H95" s="9" t="s">
        <v>44</v>
      </c>
      <c r="I95" s="9" t="s">
        <v>24</v>
      </c>
      <c r="J95" s="9" t="s">
        <v>213</v>
      </c>
      <c r="K95" s="9" t="s">
        <v>474</v>
      </c>
      <c r="L95" s="6" t="s">
        <v>26</v>
      </c>
      <c r="M95" s="6" t="s">
        <v>27</v>
      </c>
      <c r="N95" s="6" t="s">
        <v>27</v>
      </c>
      <c r="O95" s="6" t="s">
        <v>27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11" t="s">
        <v>17</v>
      </c>
      <c r="B96" s="9" t="s">
        <v>375</v>
      </c>
      <c r="C96" s="6" t="s">
        <v>592</v>
      </c>
      <c r="D96" s="6" t="s">
        <v>603</v>
      </c>
      <c r="E96" s="6" t="s">
        <v>604</v>
      </c>
      <c r="F96" s="6"/>
      <c r="G96" s="6" t="s">
        <v>22</v>
      </c>
      <c r="H96" s="9" t="s">
        <v>44</v>
      </c>
      <c r="I96" s="9" t="s">
        <v>24</v>
      </c>
      <c r="J96" s="9" t="s">
        <v>213</v>
      </c>
      <c r="K96" s="9" t="s">
        <v>474</v>
      </c>
      <c r="L96" s="6" t="s">
        <v>26</v>
      </c>
      <c r="M96" s="6" t="s">
        <v>27</v>
      </c>
      <c r="N96" s="6" t="s">
        <v>27</v>
      </c>
      <c r="O96" s="6" t="s">
        <v>27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11" t="s">
        <v>17</v>
      </c>
      <c r="B97" s="9" t="s">
        <v>375</v>
      </c>
      <c r="C97" s="6" t="s">
        <v>535</v>
      </c>
      <c r="D97" s="6" t="s">
        <v>595</v>
      </c>
      <c r="E97" s="6" t="s">
        <v>583</v>
      </c>
      <c r="F97" s="6"/>
      <c r="G97" s="6" t="s">
        <v>623</v>
      </c>
      <c r="H97" s="9" t="s">
        <v>44</v>
      </c>
      <c r="I97" s="6" t="s">
        <v>76</v>
      </c>
      <c r="J97" s="10" t="s">
        <v>25</v>
      </c>
      <c r="K97" s="9" t="s">
        <v>474</v>
      </c>
      <c r="L97" s="6" t="s">
        <v>246</v>
      </c>
      <c r="M97" s="6" t="s">
        <v>27</v>
      </c>
      <c r="N97" s="6" t="s">
        <v>27</v>
      </c>
      <c r="O97" s="6" t="s">
        <v>27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11" t="s">
        <v>17</v>
      </c>
      <c r="B98" s="9" t="s">
        <v>375</v>
      </c>
      <c r="C98" s="6" t="s">
        <v>539</v>
      </c>
      <c r="D98" s="6" t="s">
        <v>624</v>
      </c>
      <c r="E98" s="6" t="s">
        <v>583</v>
      </c>
      <c r="F98" s="6"/>
      <c r="G98" s="6" t="s">
        <v>623</v>
      </c>
      <c r="H98" s="9" t="s">
        <v>44</v>
      </c>
      <c r="I98" s="6" t="s">
        <v>76</v>
      </c>
      <c r="J98" s="10" t="s">
        <v>25</v>
      </c>
      <c r="K98" s="9" t="s">
        <v>474</v>
      </c>
      <c r="L98" s="6" t="s">
        <v>246</v>
      </c>
      <c r="M98" s="6" t="s">
        <v>27</v>
      </c>
      <c r="N98" s="6" t="s">
        <v>28</v>
      </c>
      <c r="O98" s="6" t="s">
        <v>27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11" t="s">
        <v>17</v>
      </c>
      <c r="B99" s="9" t="s">
        <v>375</v>
      </c>
      <c r="C99" s="6" t="s">
        <v>546</v>
      </c>
      <c r="D99" s="6" t="s">
        <v>597</v>
      </c>
      <c r="E99" s="6" t="s">
        <v>583</v>
      </c>
      <c r="F99" s="6"/>
      <c r="G99" s="6" t="s">
        <v>623</v>
      </c>
      <c r="H99" s="9" t="s">
        <v>44</v>
      </c>
      <c r="I99" s="6" t="s">
        <v>76</v>
      </c>
      <c r="J99" s="10" t="s">
        <v>25</v>
      </c>
      <c r="K99" s="9" t="s">
        <v>474</v>
      </c>
      <c r="L99" s="6" t="s">
        <v>246</v>
      </c>
      <c r="M99" s="6" t="s">
        <v>27</v>
      </c>
      <c r="N99" s="6" t="s">
        <v>27</v>
      </c>
      <c r="O99" s="6" t="s">
        <v>27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11" t="s">
        <v>17</v>
      </c>
      <c r="B100" s="9" t="s">
        <v>375</v>
      </c>
      <c r="C100" s="6" t="s">
        <v>548</v>
      </c>
      <c r="D100" s="6" t="s">
        <v>626</v>
      </c>
      <c r="E100" s="6" t="s">
        <v>583</v>
      </c>
      <c r="F100" s="6"/>
      <c r="G100" s="6" t="s">
        <v>623</v>
      </c>
      <c r="H100" s="9" t="s">
        <v>44</v>
      </c>
      <c r="I100" s="6" t="s">
        <v>76</v>
      </c>
      <c r="J100" s="10" t="s">
        <v>25</v>
      </c>
      <c r="K100" s="9" t="s">
        <v>474</v>
      </c>
      <c r="L100" s="6" t="s">
        <v>246</v>
      </c>
      <c r="M100" s="6" t="s">
        <v>27</v>
      </c>
      <c r="N100" s="6" t="s">
        <v>27</v>
      </c>
      <c r="O100" s="6" t="s">
        <v>27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11" t="s">
        <v>17</v>
      </c>
      <c r="B101" s="9" t="s">
        <v>375</v>
      </c>
      <c r="C101" s="6" t="s">
        <v>558</v>
      </c>
      <c r="D101" s="6" t="s">
        <v>603</v>
      </c>
      <c r="E101" s="6" t="s">
        <v>604</v>
      </c>
      <c r="F101" s="6"/>
      <c r="G101" s="6" t="s">
        <v>623</v>
      </c>
      <c r="H101" s="9" t="s">
        <v>44</v>
      </c>
      <c r="I101" s="6" t="s">
        <v>76</v>
      </c>
      <c r="J101" s="10" t="s">
        <v>25</v>
      </c>
      <c r="K101" s="9" t="s">
        <v>474</v>
      </c>
      <c r="L101" s="6" t="s">
        <v>246</v>
      </c>
      <c r="M101" s="6" t="s">
        <v>27</v>
      </c>
      <c r="N101" s="6" t="s">
        <v>27</v>
      </c>
      <c r="O101" s="6" t="s">
        <v>27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11" t="s">
        <v>17</v>
      </c>
      <c r="B102" s="9" t="s">
        <v>375</v>
      </c>
      <c r="C102" s="6" t="s">
        <v>565</v>
      </c>
      <c r="D102" s="6" t="s">
        <v>595</v>
      </c>
      <c r="E102" s="6" t="s">
        <v>583</v>
      </c>
      <c r="F102" s="6"/>
      <c r="G102" s="6" t="s">
        <v>623</v>
      </c>
      <c r="H102" s="9" t="s">
        <v>44</v>
      </c>
      <c r="I102" s="6" t="s">
        <v>76</v>
      </c>
      <c r="J102" s="9" t="s">
        <v>213</v>
      </c>
      <c r="K102" s="9" t="s">
        <v>474</v>
      </c>
      <c r="L102" s="6" t="s">
        <v>246</v>
      </c>
      <c r="M102" s="6" t="s">
        <v>27</v>
      </c>
      <c r="N102" s="60" t="s">
        <v>27</v>
      </c>
      <c r="O102" s="60" t="s">
        <v>27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11" t="s">
        <v>17</v>
      </c>
      <c r="B103" s="9" t="s">
        <v>375</v>
      </c>
      <c r="C103" s="6" t="s">
        <v>568</v>
      </c>
      <c r="D103" s="6" t="s">
        <v>624</v>
      </c>
      <c r="E103" s="6" t="s">
        <v>583</v>
      </c>
      <c r="F103" s="6"/>
      <c r="G103" s="6" t="s">
        <v>623</v>
      </c>
      <c r="H103" s="9" t="s">
        <v>44</v>
      </c>
      <c r="I103" s="6" t="s">
        <v>76</v>
      </c>
      <c r="J103" s="9" t="s">
        <v>213</v>
      </c>
      <c r="K103" s="9" t="s">
        <v>474</v>
      </c>
      <c r="L103" s="6" t="s">
        <v>246</v>
      </c>
      <c r="M103" s="6" t="s">
        <v>27</v>
      </c>
      <c r="N103" s="6" t="s">
        <v>28</v>
      </c>
      <c r="O103" s="60" t="s">
        <v>27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11" t="s">
        <v>17</v>
      </c>
      <c r="B104" s="9" t="s">
        <v>375</v>
      </c>
      <c r="C104" s="6" t="s">
        <v>572</v>
      </c>
      <c r="D104" s="6" t="s">
        <v>597</v>
      </c>
      <c r="E104" s="6" t="s">
        <v>583</v>
      </c>
      <c r="F104" s="6"/>
      <c r="G104" s="6" t="s">
        <v>623</v>
      </c>
      <c r="H104" s="9" t="s">
        <v>44</v>
      </c>
      <c r="I104" s="6" t="s">
        <v>76</v>
      </c>
      <c r="J104" s="9" t="s">
        <v>213</v>
      </c>
      <c r="K104" s="9" t="s">
        <v>474</v>
      </c>
      <c r="L104" s="6" t="s">
        <v>246</v>
      </c>
      <c r="M104" s="6" t="s">
        <v>27</v>
      </c>
      <c r="N104" s="60" t="s">
        <v>27</v>
      </c>
      <c r="O104" s="60" t="s">
        <v>27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11" t="s">
        <v>17</v>
      </c>
      <c r="B105" s="9" t="s">
        <v>375</v>
      </c>
      <c r="C105" s="6" t="s">
        <v>578</v>
      </c>
      <c r="D105" s="6" t="s">
        <v>603</v>
      </c>
      <c r="E105" s="6" t="s">
        <v>604</v>
      </c>
      <c r="F105" s="6"/>
      <c r="G105" s="6" t="s">
        <v>623</v>
      </c>
      <c r="H105" s="9" t="s">
        <v>44</v>
      </c>
      <c r="I105" s="6" t="s">
        <v>76</v>
      </c>
      <c r="J105" s="9" t="s">
        <v>213</v>
      </c>
      <c r="K105" s="9" t="s">
        <v>474</v>
      </c>
      <c r="L105" s="6" t="s">
        <v>246</v>
      </c>
      <c r="M105" s="6" t="s">
        <v>27</v>
      </c>
      <c r="N105" s="60" t="s">
        <v>27</v>
      </c>
      <c r="O105" s="60" t="s">
        <v>27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11" t="s">
        <v>17</v>
      </c>
      <c r="B106" s="9" t="s">
        <v>375</v>
      </c>
      <c r="C106" s="6" t="s">
        <v>628</v>
      </c>
      <c r="D106" s="6" t="s">
        <v>629</v>
      </c>
      <c r="E106" s="6" t="s">
        <v>380</v>
      </c>
      <c r="F106" s="6"/>
      <c r="G106" s="6" t="s">
        <v>630</v>
      </c>
      <c r="H106" s="9" t="s">
        <v>44</v>
      </c>
      <c r="I106" s="6" t="s">
        <v>76</v>
      </c>
      <c r="J106" s="9" t="s">
        <v>213</v>
      </c>
      <c r="K106" s="6" t="s">
        <v>631</v>
      </c>
      <c r="L106" s="6" t="s">
        <v>632</v>
      </c>
      <c r="M106" s="6" t="s">
        <v>27</v>
      </c>
      <c r="N106" s="6" t="s">
        <v>27</v>
      </c>
      <c r="O106" s="6" t="s">
        <v>27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11" t="s">
        <v>17</v>
      </c>
      <c r="B107" s="9" t="s">
        <v>375</v>
      </c>
      <c r="C107" s="6" t="s">
        <v>633</v>
      </c>
      <c r="D107" s="6" t="s">
        <v>634</v>
      </c>
      <c r="E107" s="6" t="s">
        <v>380</v>
      </c>
      <c r="F107" s="6"/>
      <c r="G107" s="6" t="s">
        <v>630</v>
      </c>
      <c r="H107" s="9" t="s">
        <v>44</v>
      </c>
      <c r="I107" s="6" t="s">
        <v>76</v>
      </c>
      <c r="J107" s="9" t="s">
        <v>213</v>
      </c>
      <c r="K107" s="6" t="s">
        <v>631</v>
      </c>
      <c r="L107" s="6" t="s">
        <v>632</v>
      </c>
      <c r="M107" s="6" t="s">
        <v>27</v>
      </c>
      <c r="N107" s="6" t="s">
        <v>28</v>
      </c>
      <c r="O107" s="6" t="s">
        <v>28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11" t="s">
        <v>17</v>
      </c>
      <c r="B108" s="9" t="s">
        <v>375</v>
      </c>
      <c r="C108" s="6" t="s">
        <v>635</v>
      </c>
      <c r="D108" s="6" t="s">
        <v>636</v>
      </c>
      <c r="E108" s="6" t="s">
        <v>510</v>
      </c>
      <c r="F108" s="6"/>
      <c r="G108" s="62" t="s">
        <v>637</v>
      </c>
      <c r="H108" s="9" t="s">
        <v>638</v>
      </c>
      <c r="I108" s="6" t="s">
        <v>76</v>
      </c>
      <c r="J108" s="9" t="s">
        <v>213</v>
      </c>
      <c r="K108" s="6" t="s">
        <v>631</v>
      </c>
      <c r="L108" s="6" t="s">
        <v>246</v>
      </c>
      <c r="M108" s="6" t="s">
        <v>28</v>
      </c>
      <c r="N108" s="6" t="s">
        <v>27</v>
      </c>
      <c r="O108" s="6" t="s">
        <v>28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11" t="s">
        <v>17</v>
      </c>
      <c r="B109" s="9" t="s">
        <v>375</v>
      </c>
      <c r="C109" s="6" t="s">
        <v>639</v>
      </c>
      <c r="D109" s="6" t="s">
        <v>536</v>
      </c>
      <c r="E109" s="6" t="s">
        <v>510</v>
      </c>
      <c r="F109" s="6"/>
      <c r="G109" s="62" t="s">
        <v>637</v>
      </c>
      <c r="H109" s="9" t="s">
        <v>638</v>
      </c>
      <c r="I109" s="6" t="s">
        <v>76</v>
      </c>
      <c r="J109" s="9" t="s">
        <v>213</v>
      </c>
      <c r="K109" s="6" t="s">
        <v>631</v>
      </c>
      <c r="L109" s="6" t="s">
        <v>246</v>
      </c>
      <c r="M109" s="6" t="s">
        <v>28</v>
      </c>
      <c r="N109" s="6" t="s">
        <v>27</v>
      </c>
      <c r="O109" s="6" t="s">
        <v>28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11" t="s">
        <v>17</v>
      </c>
      <c r="B110" s="9" t="s">
        <v>375</v>
      </c>
      <c r="C110" s="6" t="s">
        <v>641</v>
      </c>
      <c r="D110" s="6" t="s">
        <v>536</v>
      </c>
      <c r="E110" s="6" t="s">
        <v>583</v>
      </c>
      <c r="F110" s="6"/>
      <c r="G110" s="62" t="s">
        <v>637</v>
      </c>
      <c r="H110" s="9" t="s">
        <v>638</v>
      </c>
      <c r="I110" s="6" t="s">
        <v>76</v>
      </c>
      <c r="J110" s="9" t="s">
        <v>213</v>
      </c>
      <c r="K110" s="6" t="s">
        <v>631</v>
      </c>
      <c r="L110" s="6" t="s">
        <v>246</v>
      </c>
      <c r="M110" s="6" t="s">
        <v>28</v>
      </c>
      <c r="N110" s="6" t="s">
        <v>27</v>
      </c>
      <c r="O110" s="6" t="s">
        <v>28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11" t="s">
        <v>17</v>
      </c>
      <c r="B111" s="9" t="s">
        <v>375</v>
      </c>
      <c r="C111" s="6" t="s">
        <v>642</v>
      </c>
      <c r="D111" s="6" t="s">
        <v>643</v>
      </c>
      <c r="E111" s="6" t="s">
        <v>583</v>
      </c>
      <c r="F111" s="6"/>
      <c r="G111" s="62" t="s">
        <v>637</v>
      </c>
      <c r="H111" s="9" t="s">
        <v>638</v>
      </c>
      <c r="I111" s="6" t="s">
        <v>76</v>
      </c>
      <c r="J111" s="9" t="s">
        <v>213</v>
      </c>
      <c r="K111" s="6" t="s">
        <v>631</v>
      </c>
      <c r="L111" s="6" t="s">
        <v>246</v>
      </c>
      <c r="M111" s="6" t="s">
        <v>28</v>
      </c>
      <c r="N111" s="6" t="s">
        <v>27</v>
      </c>
      <c r="O111" s="6" t="s">
        <v>28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11" t="s">
        <v>17</v>
      </c>
      <c r="B112" s="9" t="s">
        <v>375</v>
      </c>
      <c r="C112" s="6" t="s">
        <v>644</v>
      </c>
      <c r="D112" s="6" t="s">
        <v>634</v>
      </c>
      <c r="E112" s="6" t="s">
        <v>510</v>
      </c>
      <c r="F112" s="6"/>
      <c r="G112" s="6" t="s">
        <v>645</v>
      </c>
      <c r="H112" s="9" t="s">
        <v>44</v>
      </c>
      <c r="I112" s="6" t="s">
        <v>646</v>
      </c>
      <c r="J112" s="9" t="s">
        <v>213</v>
      </c>
      <c r="K112" s="6" t="s">
        <v>631</v>
      </c>
      <c r="L112" s="6" t="s">
        <v>632</v>
      </c>
      <c r="M112" s="6" t="s">
        <v>27</v>
      </c>
      <c r="N112" s="6" t="s">
        <v>28</v>
      </c>
      <c r="O112" s="63" t="s">
        <v>28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11" t="s">
        <v>17</v>
      </c>
      <c r="B113" s="9" t="s">
        <v>375</v>
      </c>
      <c r="C113" s="6" t="s">
        <v>647</v>
      </c>
      <c r="D113" s="6" t="s">
        <v>636</v>
      </c>
      <c r="E113" s="6" t="s">
        <v>510</v>
      </c>
      <c r="F113" s="6"/>
      <c r="G113" s="6" t="s">
        <v>645</v>
      </c>
      <c r="H113" s="9" t="s">
        <v>44</v>
      </c>
      <c r="I113" s="6" t="s">
        <v>646</v>
      </c>
      <c r="J113" s="9" t="s">
        <v>213</v>
      </c>
      <c r="K113" s="6" t="s">
        <v>631</v>
      </c>
      <c r="L113" s="6" t="s">
        <v>632</v>
      </c>
      <c r="M113" s="6" t="s">
        <v>27</v>
      </c>
      <c r="N113" s="6" t="s">
        <v>28</v>
      </c>
      <c r="O113" s="63" t="s">
        <v>28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11" t="s">
        <v>17</v>
      </c>
      <c r="B114" s="9" t="s">
        <v>375</v>
      </c>
      <c r="C114" s="6" t="s">
        <v>649</v>
      </c>
      <c r="D114" s="6" t="s">
        <v>636</v>
      </c>
      <c r="E114" s="6" t="s">
        <v>510</v>
      </c>
      <c r="F114" s="6"/>
      <c r="G114" s="6" t="s">
        <v>630</v>
      </c>
      <c r="H114" s="9" t="s">
        <v>44</v>
      </c>
      <c r="I114" s="6" t="s">
        <v>76</v>
      </c>
      <c r="J114" s="9" t="s">
        <v>213</v>
      </c>
      <c r="K114" s="6" t="s">
        <v>631</v>
      </c>
      <c r="L114" s="6" t="s">
        <v>632</v>
      </c>
      <c r="M114" s="6" t="s">
        <v>27</v>
      </c>
      <c r="N114" s="6" t="s">
        <v>28</v>
      </c>
      <c r="O114" s="60" t="s">
        <v>27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11" t="s">
        <v>17</v>
      </c>
      <c r="B115" s="9" t="s">
        <v>375</v>
      </c>
      <c r="C115" s="6" t="s">
        <v>650</v>
      </c>
      <c r="D115" s="6" t="s">
        <v>536</v>
      </c>
      <c r="E115" s="6" t="s">
        <v>510</v>
      </c>
      <c r="F115" s="6"/>
      <c r="G115" s="6" t="s">
        <v>630</v>
      </c>
      <c r="H115" s="9" t="s">
        <v>44</v>
      </c>
      <c r="I115" s="6" t="s">
        <v>76</v>
      </c>
      <c r="J115" s="9" t="s">
        <v>213</v>
      </c>
      <c r="K115" s="6" t="s">
        <v>631</v>
      </c>
      <c r="L115" s="6" t="s">
        <v>632</v>
      </c>
      <c r="M115" s="6" t="s">
        <v>27</v>
      </c>
      <c r="N115" s="6" t="s">
        <v>27</v>
      </c>
      <c r="O115" s="60" t="s">
        <v>27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11" t="s">
        <v>17</v>
      </c>
      <c r="B116" s="9" t="s">
        <v>375</v>
      </c>
      <c r="C116" s="6" t="s">
        <v>652</v>
      </c>
      <c r="D116" s="6" t="s">
        <v>483</v>
      </c>
      <c r="E116" s="6" t="s">
        <v>510</v>
      </c>
      <c r="F116" s="6"/>
      <c r="G116" s="6" t="s">
        <v>630</v>
      </c>
      <c r="H116" s="9" t="s">
        <v>44</v>
      </c>
      <c r="I116" s="6" t="s">
        <v>76</v>
      </c>
      <c r="J116" s="9" t="s">
        <v>213</v>
      </c>
      <c r="K116" s="6" t="s">
        <v>631</v>
      </c>
      <c r="L116" s="6" t="s">
        <v>632</v>
      </c>
      <c r="M116" s="6" t="s">
        <v>27</v>
      </c>
      <c r="N116" s="6" t="s">
        <v>27</v>
      </c>
      <c r="O116" s="60" t="s">
        <v>27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11" t="s">
        <v>17</v>
      </c>
      <c r="B117" s="9" t="s">
        <v>375</v>
      </c>
      <c r="C117" s="6" t="s">
        <v>654</v>
      </c>
      <c r="D117" s="6" t="s">
        <v>485</v>
      </c>
      <c r="E117" s="6" t="s">
        <v>583</v>
      </c>
      <c r="F117" s="6"/>
      <c r="G117" s="6" t="s">
        <v>630</v>
      </c>
      <c r="H117" s="9" t="s">
        <v>44</v>
      </c>
      <c r="I117" s="6" t="s">
        <v>76</v>
      </c>
      <c r="J117" s="9" t="s">
        <v>213</v>
      </c>
      <c r="K117" s="6" t="s">
        <v>631</v>
      </c>
      <c r="L117" s="6" t="s">
        <v>632</v>
      </c>
      <c r="M117" s="6" t="s">
        <v>27</v>
      </c>
      <c r="N117" s="60" t="s">
        <v>27</v>
      </c>
      <c r="O117" s="60" t="s">
        <v>27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11" t="s">
        <v>17</v>
      </c>
      <c r="B118" s="9" t="s">
        <v>375</v>
      </c>
      <c r="C118" s="6" t="s">
        <v>657</v>
      </c>
      <c r="D118" s="6" t="s">
        <v>643</v>
      </c>
      <c r="E118" s="6" t="s">
        <v>583</v>
      </c>
      <c r="F118" s="6"/>
      <c r="G118" s="6" t="s">
        <v>630</v>
      </c>
      <c r="H118" s="9" t="s">
        <v>44</v>
      </c>
      <c r="I118" s="6" t="s">
        <v>76</v>
      </c>
      <c r="J118" s="9" t="s">
        <v>213</v>
      </c>
      <c r="K118" s="6" t="s">
        <v>631</v>
      </c>
      <c r="L118" s="6" t="s">
        <v>632</v>
      </c>
      <c r="M118" s="6" t="s">
        <v>27</v>
      </c>
      <c r="N118" s="60" t="s">
        <v>27</v>
      </c>
      <c r="O118" s="60" t="s">
        <v>27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11" t="s">
        <v>17</v>
      </c>
      <c r="B119" s="9" t="s">
        <v>375</v>
      </c>
      <c r="C119" s="6" t="s">
        <v>662</v>
      </c>
      <c r="D119" s="6" t="s">
        <v>525</v>
      </c>
      <c r="E119" s="6" t="s">
        <v>583</v>
      </c>
      <c r="F119" s="6"/>
      <c r="G119" s="6" t="s">
        <v>630</v>
      </c>
      <c r="H119" s="9" t="s">
        <v>44</v>
      </c>
      <c r="I119" s="6" t="s">
        <v>76</v>
      </c>
      <c r="J119" s="9" t="s">
        <v>213</v>
      </c>
      <c r="K119" s="6" t="s">
        <v>631</v>
      </c>
      <c r="L119" s="6" t="s">
        <v>632</v>
      </c>
      <c r="M119" s="6" t="s">
        <v>27</v>
      </c>
      <c r="N119" s="60" t="s">
        <v>27</v>
      </c>
      <c r="O119" s="60" t="s">
        <v>27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11" t="s">
        <v>17</v>
      </c>
      <c r="B120" s="9" t="s">
        <v>375</v>
      </c>
      <c r="C120" s="6" t="s">
        <v>666</v>
      </c>
      <c r="D120" s="6" t="s">
        <v>595</v>
      </c>
      <c r="E120" s="6" t="s">
        <v>583</v>
      </c>
      <c r="F120" s="6" t="s">
        <v>668</v>
      </c>
      <c r="G120" s="6" t="s">
        <v>630</v>
      </c>
      <c r="H120" s="9" t="s">
        <v>44</v>
      </c>
      <c r="I120" s="6" t="s">
        <v>76</v>
      </c>
      <c r="J120" s="9" t="s">
        <v>213</v>
      </c>
      <c r="K120" s="6" t="s">
        <v>631</v>
      </c>
      <c r="L120" s="6" t="s">
        <v>632</v>
      </c>
      <c r="M120" s="6" t="s">
        <v>27</v>
      </c>
      <c r="N120" s="60" t="s">
        <v>27</v>
      </c>
      <c r="O120" s="60" t="s">
        <v>27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11" t="s">
        <v>17</v>
      </c>
      <c r="B121" s="9" t="s">
        <v>375</v>
      </c>
      <c r="C121" s="6" t="s">
        <v>671</v>
      </c>
      <c r="D121" s="6" t="s">
        <v>672</v>
      </c>
      <c r="E121" s="6" t="s">
        <v>583</v>
      </c>
      <c r="F121" s="6"/>
      <c r="G121" s="6" t="s">
        <v>630</v>
      </c>
      <c r="H121" s="9" t="s">
        <v>44</v>
      </c>
      <c r="I121" s="6" t="s">
        <v>76</v>
      </c>
      <c r="J121" s="9" t="s">
        <v>213</v>
      </c>
      <c r="K121" s="6" t="s">
        <v>631</v>
      </c>
      <c r="L121" s="6" t="s">
        <v>632</v>
      </c>
      <c r="M121" s="6" t="s">
        <v>27</v>
      </c>
      <c r="N121" s="60" t="s">
        <v>27</v>
      </c>
      <c r="O121" s="60" t="s">
        <v>27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11" t="s">
        <v>17</v>
      </c>
      <c r="B122" s="9" t="s">
        <v>673</v>
      </c>
      <c r="C122" s="6" t="s">
        <v>674</v>
      </c>
      <c r="D122" s="6" t="s">
        <v>186</v>
      </c>
      <c r="E122" s="6" t="s">
        <v>152</v>
      </c>
      <c r="F122" s="6" t="s">
        <v>675</v>
      </c>
      <c r="G122" s="6" t="s">
        <v>676</v>
      </c>
      <c r="H122" s="9" t="s">
        <v>673</v>
      </c>
      <c r="I122" s="6"/>
      <c r="J122" s="9"/>
      <c r="K122" s="9"/>
      <c r="L122" s="6" t="s">
        <v>246</v>
      </c>
      <c r="M122" s="6" t="s">
        <v>27</v>
      </c>
      <c r="N122" s="6" t="s">
        <v>28</v>
      </c>
      <c r="O122" s="6" t="s">
        <v>28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11" t="s">
        <v>17</v>
      </c>
      <c r="B123" s="9" t="s">
        <v>673</v>
      </c>
      <c r="C123" s="6" t="s">
        <v>678</v>
      </c>
      <c r="D123" s="6" t="s">
        <v>679</v>
      </c>
      <c r="E123" s="6" t="s">
        <v>380</v>
      </c>
      <c r="F123" s="6" t="s">
        <v>680</v>
      </c>
      <c r="G123" s="6" t="s">
        <v>676</v>
      </c>
      <c r="H123" s="9" t="s">
        <v>673</v>
      </c>
      <c r="I123" s="6"/>
      <c r="J123" s="9"/>
      <c r="K123" s="9"/>
      <c r="L123" s="6" t="s">
        <v>246</v>
      </c>
      <c r="M123" s="6" t="s">
        <v>27</v>
      </c>
      <c r="N123" s="6" t="s">
        <v>27</v>
      </c>
      <c r="O123" s="6" t="s">
        <v>27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11" t="s">
        <v>17</v>
      </c>
      <c r="B124" s="9" t="s">
        <v>673</v>
      </c>
      <c r="C124" s="6" t="s">
        <v>681</v>
      </c>
      <c r="D124" s="6" t="s">
        <v>509</v>
      </c>
      <c r="E124" s="6" t="s">
        <v>510</v>
      </c>
      <c r="F124" s="6" t="s">
        <v>682</v>
      </c>
      <c r="G124" s="6" t="s">
        <v>676</v>
      </c>
      <c r="H124" s="9" t="s">
        <v>673</v>
      </c>
      <c r="I124" s="6"/>
      <c r="J124" s="9"/>
      <c r="K124" s="9"/>
      <c r="L124" s="6" t="s">
        <v>246</v>
      </c>
      <c r="M124" s="6" t="s">
        <v>27</v>
      </c>
      <c r="N124" s="6" t="s">
        <v>27</v>
      </c>
      <c r="O124" s="6" t="s">
        <v>27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11" t="s">
        <v>17</v>
      </c>
      <c r="B125" s="9" t="s">
        <v>127</v>
      </c>
      <c r="C125" s="6" t="s">
        <v>683</v>
      </c>
      <c r="D125" s="6" t="s">
        <v>684</v>
      </c>
      <c r="E125" s="6" t="s">
        <v>152</v>
      </c>
      <c r="F125" s="67">
        <v>1.0E-6</v>
      </c>
      <c r="G125" s="6" t="s">
        <v>685</v>
      </c>
      <c r="H125" s="9" t="s">
        <v>127</v>
      </c>
      <c r="I125" s="6"/>
      <c r="J125" s="9"/>
      <c r="K125" s="9"/>
      <c r="L125" s="6" t="s">
        <v>246</v>
      </c>
      <c r="M125" s="6" t="s">
        <v>27</v>
      </c>
      <c r="N125" s="6" t="s">
        <v>27</v>
      </c>
      <c r="O125" s="6" t="s">
        <v>27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11" t="s">
        <v>17</v>
      </c>
      <c r="B126" s="9" t="s">
        <v>127</v>
      </c>
      <c r="C126" s="6" t="s">
        <v>686</v>
      </c>
      <c r="D126" s="6" t="s">
        <v>684</v>
      </c>
      <c r="E126" s="6" t="s">
        <v>380</v>
      </c>
      <c r="F126" s="68">
        <v>1.0E-5</v>
      </c>
      <c r="G126" s="6" t="s">
        <v>685</v>
      </c>
      <c r="H126" s="9" t="s">
        <v>127</v>
      </c>
      <c r="I126" s="6"/>
      <c r="J126" s="9"/>
      <c r="K126" s="9"/>
      <c r="L126" s="6" t="s">
        <v>246</v>
      </c>
      <c r="M126" s="6" t="s">
        <v>27</v>
      </c>
      <c r="N126" s="6" t="s">
        <v>27</v>
      </c>
      <c r="O126" s="6" t="s">
        <v>27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11" t="s">
        <v>17</v>
      </c>
      <c r="B127" s="9" t="s">
        <v>127</v>
      </c>
      <c r="C127" s="6" t="s">
        <v>688</v>
      </c>
      <c r="D127" s="6" t="s">
        <v>169</v>
      </c>
      <c r="E127" s="6" t="s">
        <v>380</v>
      </c>
      <c r="F127" s="68">
        <v>1.0E-5</v>
      </c>
      <c r="G127" s="6" t="s">
        <v>685</v>
      </c>
      <c r="H127" s="9" t="s">
        <v>127</v>
      </c>
      <c r="I127" s="6"/>
      <c r="J127" s="9"/>
      <c r="K127" s="9"/>
      <c r="L127" s="6" t="s">
        <v>246</v>
      </c>
      <c r="M127" s="6" t="s">
        <v>27</v>
      </c>
      <c r="N127" s="6" t="s">
        <v>28</v>
      </c>
      <c r="O127" s="6" t="s">
        <v>27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11" t="s">
        <v>17</v>
      </c>
      <c r="B128" s="9" t="s">
        <v>127</v>
      </c>
      <c r="C128" s="6" t="s">
        <v>689</v>
      </c>
      <c r="D128" s="6" t="s">
        <v>629</v>
      </c>
      <c r="E128" s="6" t="s">
        <v>380</v>
      </c>
      <c r="F128" s="68">
        <v>1.0E-5</v>
      </c>
      <c r="G128" s="6" t="s">
        <v>685</v>
      </c>
      <c r="H128" s="9" t="s">
        <v>127</v>
      </c>
      <c r="I128" s="6"/>
      <c r="J128" s="9"/>
      <c r="K128" s="9"/>
      <c r="L128" s="6" t="s">
        <v>246</v>
      </c>
      <c r="M128" s="6" t="s">
        <v>27</v>
      </c>
      <c r="N128" s="6" t="s">
        <v>27</v>
      </c>
      <c r="O128" s="6" t="s">
        <v>27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11" t="s">
        <v>17</v>
      </c>
      <c r="B129" s="9"/>
      <c r="C129" s="7"/>
      <c r="D129" s="69" t="s">
        <v>690</v>
      </c>
      <c r="E129" s="70"/>
      <c r="F129" s="7"/>
      <c r="G129" s="69" t="s">
        <v>691</v>
      </c>
      <c r="H129" s="70"/>
      <c r="I129" s="7"/>
      <c r="J129" s="7"/>
      <c r="K129" s="7"/>
      <c r="L129" s="7"/>
      <c r="M129" s="6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11" t="s">
        <v>17</v>
      </c>
      <c r="B130" s="9" t="s">
        <v>143</v>
      </c>
      <c r="C130" s="6" t="s">
        <v>692</v>
      </c>
      <c r="D130" s="6" t="s">
        <v>693</v>
      </c>
      <c r="E130" s="6"/>
      <c r="F130" s="7"/>
      <c r="G130" s="6" t="s">
        <v>694</v>
      </c>
      <c r="H130" s="6" t="s">
        <v>695</v>
      </c>
      <c r="I130" s="7"/>
      <c r="J130" s="7"/>
      <c r="K130" s="7"/>
      <c r="L130" s="6" t="s">
        <v>26</v>
      </c>
      <c r="M130" s="6" t="s">
        <v>27</v>
      </c>
      <c r="N130" s="6" t="s">
        <v>27</v>
      </c>
      <c r="O130" s="6" t="s">
        <v>27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11" t="s">
        <v>17</v>
      </c>
      <c r="B131" s="9" t="s">
        <v>143</v>
      </c>
      <c r="C131" s="6" t="s">
        <v>696</v>
      </c>
      <c r="D131" s="6" t="s">
        <v>697</v>
      </c>
      <c r="E131" s="6"/>
      <c r="F131" s="7"/>
      <c r="G131" s="6" t="s">
        <v>694</v>
      </c>
      <c r="H131" s="6" t="s">
        <v>695</v>
      </c>
      <c r="I131" s="7"/>
      <c r="J131" s="7"/>
      <c r="K131" s="7"/>
      <c r="L131" s="6" t="s">
        <v>26</v>
      </c>
      <c r="M131" s="6" t="s">
        <v>27</v>
      </c>
      <c r="N131" s="6" t="s">
        <v>27</v>
      </c>
      <c r="O131" s="6" t="s">
        <v>27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11" t="s">
        <v>17</v>
      </c>
      <c r="B132" s="9" t="s">
        <v>143</v>
      </c>
      <c r="C132" s="6" t="s">
        <v>698</v>
      </c>
      <c r="D132" s="6" t="s">
        <v>700</v>
      </c>
      <c r="E132" s="6"/>
      <c r="F132" s="7"/>
      <c r="G132" s="6" t="s">
        <v>694</v>
      </c>
      <c r="H132" s="6" t="s">
        <v>695</v>
      </c>
      <c r="I132" s="7"/>
      <c r="J132" s="7"/>
      <c r="K132" s="7"/>
      <c r="L132" s="6" t="s">
        <v>26</v>
      </c>
      <c r="M132" s="6" t="s">
        <v>27</v>
      </c>
      <c r="N132" s="6" t="s">
        <v>27</v>
      </c>
      <c r="O132" s="6" t="s">
        <v>27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11" t="s">
        <v>17</v>
      </c>
      <c r="B133" s="9" t="s">
        <v>143</v>
      </c>
      <c r="C133" s="6" t="s">
        <v>701</v>
      </c>
      <c r="D133" s="6" t="s">
        <v>702</v>
      </c>
      <c r="E133" s="6"/>
      <c r="F133" s="7"/>
      <c r="G133" s="6" t="s">
        <v>694</v>
      </c>
      <c r="H133" s="6" t="s">
        <v>695</v>
      </c>
      <c r="I133" s="7"/>
      <c r="J133" s="7"/>
      <c r="K133" s="7"/>
      <c r="L133" s="6" t="s">
        <v>26</v>
      </c>
      <c r="M133" s="6" t="s">
        <v>27</v>
      </c>
      <c r="N133" s="6" t="s">
        <v>27</v>
      </c>
      <c r="O133" s="6" t="s">
        <v>27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11" t="s">
        <v>17</v>
      </c>
      <c r="B134" s="9" t="s">
        <v>143</v>
      </c>
      <c r="C134" s="6" t="s">
        <v>704</v>
      </c>
      <c r="D134" s="6" t="s">
        <v>693</v>
      </c>
      <c r="E134" s="6"/>
      <c r="F134" s="7"/>
      <c r="G134" s="6" t="s">
        <v>256</v>
      </c>
      <c r="H134" s="6" t="s">
        <v>695</v>
      </c>
      <c r="I134" s="7"/>
      <c r="J134" s="7"/>
      <c r="K134" s="7"/>
      <c r="L134" s="6" t="s">
        <v>77</v>
      </c>
      <c r="M134" s="6" t="s">
        <v>27</v>
      </c>
      <c r="N134" s="6" t="s">
        <v>27</v>
      </c>
      <c r="O134" s="6" t="s">
        <v>27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11" t="s">
        <v>17</v>
      </c>
      <c r="B135" s="9" t="s">
        <v>143</v>
      </c>
      <c r="C135" s="6" t="s">
        <v>705</v>
      </c>
      <c r="D135" s="6" t="s">
        <v>697</v>
      </c>
      <c r="E135" s="6"/>
      <c r="F135" s="7"/>
      <c r="G135" s="6" t="s">
        <v>256</v>
      </c>
      <c r="H135" s="6" t="s">
        <v>695</v>
      </c>
      <c r="I135" s="7"/>
      <c r="J135" s="7"/>
      <c r="K135" s="7"/>
      <c r="L135" s="6" t="s">
        <v>77</v>
      </c>
      <c r="M135" s="6" t="s">
        <v>27</v>
      </c>
      <c r="N135" s="6" t="s">
        <v>27</v>
      </c>
      <c r="O135" s="6" t="s">
        <v>27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11" t="s">
        <v>17</v>
      </c>
      <c r="B136" s="9" t="s">
        <v>143</v>
      </c>
      <c r="C136" s="6" t="s">
        <v>706</v>
      </c>
      <c r="D136" s="6" t="s">
        <v>700</v>
      </c>
      <c r="E136" s="6"/>
      <c r="F136" s="7"/>
      <c r="G136" s="6" t="s">
        <v>256</v>
      </c>
      <c r="H136" s="6" t="s">
        <v>695</v>
      </c>
      <c r="I136" s="7"/>
      <c r="J136" s="7"/>
      <c r="K136" s="7"/>
      <c r="L136" s="6" t="s">
        <v>77</v>
      </c>
      <c r="M136" s="6" t="s">
        <v>27</v>
      </c>
      <c r="N136" s="6" t="s">
        <v>27</v>
      </c>
      <c r="O136" s="6" t="s">
        <v>27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11" t="s">
        <v>17</v>
      </c>
      <c r="B137" s="9" t="s">
        <v>143</v>
      </c>
      <c r="C137" s="6" t="s">
        <v>707</v>
      </c>
      <c r="D137" s="6" t="s">
        <v>702</v>
      </c>
      <c r="E137" s="6"/>
      <c r="F137" s="7"/>
      <c r="G137" s="6" t="s">
        <v>256</v>
      </c>
      <c r="H137" s="6" t="s">
        <v>695</v>
      </c>
      <c r="I137" s="7"/>
      <c r="J137" s="7"/>
      <c r="K137" s="7"/>
      <c r="L137" s="6" t="s">
        <v>77</v>
      </c>
      <c r="M137" s="6" t="s">
        <v>27</v>
      </c>
      <c r="N137" s="6" t="s">
        <v>27</v>
      </c>
      <c r="O137" s="6" t="s">
        <v>27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11" t="s">
        <v>17</v>
      </c>
      <c r="B138" s="9" t="s">
        <v>143</v>
      </c>
      <c r="C138" s="6" t="s">
        <v>708</v>
      </c>
      <c r="D138" s="6" t="s">
        <v>693</v>
      </c>
      <c r="E138" s="6"/>
      <c r="F138" s="7"/>
      <c r="G138" s="6" t="s">
        <v>709</v>
      </c>
      <c r="H138" s="6" t="s">
        <v>695</v>
      </c>
      <c r="I138" s="7"/>
      <c r="J138" s="7"/>
      <c r="K138" s="7"/>
      <c r="L138" s="6" t="s">
        <v>246</v>
      </c>
      <c r="M138" s="6" t="s">
        <v>27</v>
      </c>
      <c r="N138" s="6" t="s">
        <v>27</v>
      </c>
      <c r="O138" s="6" t="s">
        <v>27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11" t="s">
        <v>17</v>
      </c>
      <c r="B139" s="9" t="s">
        <v>143</v>
      </c>
      <c r="C139" s="6" t="s">
        <v>711</v>
      </c>
      <c r="D139" s="6" t="s">
        <v>697</v>
      </c>
      <c r="E139" s="6"/>
      <c r="F139" s="7"/>
      <c r="G139" s="6" t="s">
        <v>709</v>
      </c>
      <c r="H139" s="6" t="s">
        <v>695</v>
      </c>
      <c r="I139" s="7"/>
      <c r="J139" s="7"/>
      <c r="K139" s="7"/>
      <c r="L139" s="6" t="s">
        <v>246</v>
      </c>
      <c r="M139" s="6" t="s">
        <v>27</v>
      </c>
      <c r="N139" s="6" t="s">
        <v>27</v>
      </c>
      <c r="O139" s="6" t="s">
        <v>27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11" t="s">
        <v>17</v>
      </c>
      <c r="B140" s="9" t="s">
        <v>143</v>
      </c>
      <c r="C140" s="6" t="s">
        <v>712</v>
      </c>
      <c r="D140" s="6" t="s">
        <v>700</v>
      </c>
      <c r="E140" s="6"/>
      <c r="F140" s="7"/>
      <c r="G140" s="6" t="s">
        <v>709</v>
      </c>
      <c r="H140" s="6" t="s">
        <v>695</v>
      </c>
      <c r="I140" s="7"/>
      <c r="J140" s="7"/>
      <c r="K140" s="7"/>
      <c r="L140" s="6" t="s">
        <v>246</v>
      </c>
      <c r="M140" s="6" t="s">
        <v>27</v>
      </c>
      <c r="N140" s="6" t="s">
        <v>27</v>
      </c>
      <c r="O140" s="6" t="s">
        <v>27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11" t="s">
        <v>17</v>
      </c>
      <c r="B141" s="9" t="s">
        <v>143</v>
      </c>
      <c r="C141" s="6" t="s">
        <v>713</v>
      </c>
      <c r="D141" s="6" t="s">
        <v>702</v>
      </c>
      <c r="E141" s="6"/>
      <c r="F141" s="7"/>
      <c r="G141" s="6" t="s">
        <v>709</v>
      </c>
      <c r="H141" s="6" t="s">
        <v>695</v>
      </c>
      <c r="I141" s="7"/>
      <c r="J141" s="7"/>
      <c r="K141" s="7"/>
      <c r="L141" s="6" t="s">
        <v>246</v>
      </c>
      <c r="M141" s="6" t="s">
        <v>27</v>
      </c>
      <c r="N141" s="6" t="s">
        <v>27</v>
      </c>
      <c r="O141" s="6" t="s">
        <v>27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11" t="s">
        <v>17</v>
      </c>
      <c r="B142" s="9" t="s">
        <v>143</v>
      </c>
      <c r="C142" s="6" t="s">
        <v>714</v>
      </c>
      <c r="D142" s="6" t="s">
        <v>715</v>
      </c>
      <c r="E142" s="6"/>
      <c r="F142" s="7"/>
      <c r="G142" s="6" t="s">
        <v>694</v>
      </c>
      <c r="H142" s="9" t="s">
        <v>716</v>
      </c>
      <c r="I142" s="7"/>
      <c r="J142" s="7"/>
      <c r="K142" s="7"/>
      <c r="L142" s="6" t="s">
        <v>26</v>
      </c>
      <c r="M142" s="6" t="s">
        <v>27</v>
      </c>
      <c r="N142" s="6" t="s">
        <v>27</v>
      </c>
      <c r="O142" s="6" t="s">
        <v>27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11" t="s">
        <v>17</v>
      </c>
      <c r="B143" s="9" t="s">
        <v>143</v>
      </c>
      <c r="C143" s="6" t="s">
        <v>717</v>
      </c>
      <c r="D143" s="6" t="s">
        <v>718</v>
      </c>
      <c r="E143" s="6"/>
      <c r="F143" s="7"/>
      <c r="G143" s="6" t="s">
        <v>694</v>
      </c>
      <c r="H143" s="9" t="s">
        <v>716</v>
      </c>
      <c r="I143" s="7"/>
      <c r="J143" s="7"/>
      <c r="K143" s="7"/>
      <c r="L143" s="6" t="s">
        <v>26</v>
      </c>
      <c r="M143" s="6" t="s">
        <v>27</v>
      </c>
      <c r="N143" s="6" t="s">
        <v>27</v>
      </c>
      <c r="O143" s="6" t="s">
        <v>27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11" t="s">
        <v>17</v>
      </c>
      <c r="B144" s="9" t="s">
        <v>143</v>
      </c>
      <c r="C144" s="6" t="s">
        <v>720</v>
      </c>
      <c r="D144" s="6" t="s">
        <v>721</v>
      </c>
      <c r="E144" s="6"/>
      <c r="F144" s="7"/>
      <c r="G144" s="6" t="s">
        <v>694</v>
      </c>
      <c r="H144" s="9" t="s">
        <v>716</v>
      </c>
      <c r="I144" s="7"/>
      <c r="J144" s="7"/>
      <c r="K144" s="7"/>
      <c r="L144" s="6" t="s">
        <v>26</v>
      </c>
      <c r="M144" s="6" t="s">
        <v>27</v>
      </c>
      <c r="N144" s="6" t="s">
        <v>27</v>
      </c>
      <c r="O144" s="6" t="s">
        <v>27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11" t="s">
        <v>17</v>
      </c>
      <c r="B145" s="9" t="s">
        <v>143</v>
      </c>
      <c r="C145" s="6" t="s">
        <v>722</v>
      </c>
      <c r="D145" s="6" t="s">
        <v>723</v>
      </c>
      <c r="E145" s="6"/>
      <c r="F145" s="7"/>
      <c r="G145" s="6" t="s">
        <v>694</v>
      </c>
      <c r="H145" s="9" t="s">
        <v>716</v>
      </c>
      <c r="I145" s="7"/>
      <c r="J145" s="7"/>
      <c r="K145" s="7"/>
      <c r="L145" s="6" t="s">
        <v>26</v>
      </c>
      <c r="M145" s="6" t="s">
        <v>27</v>
      </c>
      <c r="N145" s="6" t="s">
        <v>27</v>
      </c>
      <c r="O145" s="6" t="s">
        <v>27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11" t="s">
        <v>17</v>
      </c>
      <c r="B146" s="9" t="s">
        <v>143</v>
      </c>
      <c r="C146" s="6" t="s">
        <v>724</v>
      </c>
      <c r="D146" s="6" t="s">
        <v>725</v>
      </c>
      <c r="E146" s="6"/>
      <c r="F146" s="7"/>
      <c r="G146" s="6" t="s">
        <v>694</v>
      </c>
      <c r="H146" s="9" t="s">
        <v>716</v>
      </c>
      <c r="I146" s="7"/>
      <c r="J146" s="7"/>
      <c r="K146" s="7"/>
      <c r="L146" s="6" t="s">
        <v>26</v>
      </c>
      <c r="M146" s="6" t="s">
        <v>27</v>
      </c>
      <c r="N146" s="6" t="s">
        <v>27</v>
      </c>
      <c r="O146" s="6" t="s">
        <v>27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11" t="s">
        <v>17</v>
      </c>
      <c r="B147" s="9" t="s">
        <v>143</v>
      </c>
      <c r="C147" s="6" t="s">
        <v>726</v>
      </c>
      <c r="D147" s="6" t="s">
        <v>727</v>
      </c>
      <c r="E147" s="6"/>
      <c r="F147" s="7"/>
      <c r="G147" s="6" t="s">
        <v>694</v>
      </c>
      <c r="H147" s="9" t="s">
        <v>716</v>
      </c>
      <c r="I147" s="7"/>
      <c r="J147" s="7"/>
      <c r="K147" s="7"/>
      <c r="L147" s="6" t="s">
        <v>26</v>
      </c>
      <c r="M147" s="6" t="s">
        <v>27</v>
      </c>
      <c r="N147" s="6" t="s">
        <v>27</v>
      </c>
      <c r="O147" s="6" t="s">
        <v>27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11" t="s">
        <v>17</v>
      </c>
      <c r="B148" s="9" t="s">
        <v>143</v>
      </c>
      <c r="C148" s="6" t="s">
        <v>728</v>
      </c>
      <c r="D148" s="6" t="s">
        <v>715</v>
      </c>
      <c r="E148" s="6"/>
      <c r="F148" s="7"/>
      <c r="G148" s="6" t="s">
        <v>256</v>
      </c>
      <c r="H148" s="9" t="s">
        <v>716</v>
      </c>
      <c r="I148" s="7"/>
      <c r="J148" s="7"/>
      <c r="K148" s="7"/>
      <c r="L148" s="6" t="s">
        <v>77</v>
      </c>
      <c r="M148" s="6" t="s">
        <v>27</v>
      </c>
      <c r="N148" s="6" t="s">
        <v>27</v>
      </c>
      <c r="O148" s="6" t="s">
        <v>27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11" t="s">
        <v>17</v>
      </c>
      <c r="B149" s="9" t="s">
        <v>143</v>
      </c>
      <c r="C149" s="6" t="s">
        <v>729</v>
      </c>
      <c r="D149" s="6" t="s">
        <v>718</v>
      </c>
      <c r="E149" s="6"/>
      <c r="F149" s="7"/>
      <c r="G149" s="6" t="s">
        <v>256</v>
      </c>
      <c r="H149" s="9" t="s">
        <v>716</v>
      </c>
      <c r="I149" s="7"/>
      <c r="J149" s="7"/>
      <c r="K149" s="7"/>
      <c r="L149" s="6" t="s">
        <v>77</v>
      </c>
      <c r="M149" s="6" t="s">
        <v>27</v>
      </c>
      <c r="N149" s="6" t="s">
        <v>27</v>
      </c>
      <c r="O149" s="6" t="s">
        <v>27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11" t="s">
        <v>17</v>
      </c>
      <c r="B150" s="9" t="s">
        <v>143</v>
      </c>
      <c r="C150" s="6" t="s">
        <v>731</v>
      </c>
      <c r="D150" s="6" t="s">
        <v>721</v>
      </c>
      <c r="E150" s="6"/>
      <c r="F150" s="7"/>
      <c r="G150" s="6" t="s">
        <v>256</v>
      </c>
      <c r="H150" s="9" t="s">
        <v>716</v>
      </c>
      <c r="I150" s="7"/>
      <c r="J150" s="7"/>
      <c r="K150" s="7"/>
      <c r="L150" s="6" t="s">
        <v>77</v>
      </c>
      <c r="M150" s="6" t="s">
        <v>27</v>
      </c>
      <c r="N150" s="6" t="s">
        <v>27</v>
      </c>
      <c r="O150" s="6" t="s">
        <v>27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11" t="s">
        <v>17</v>
      </c>
      <c r="B151" s="9" t="s">
        <v>143</v>
      </c>
      <c r="C151" s="6" t="s">
        <v>733</v>
      </c>
      <c r="D151" s="6" t="s">
        <v>723</v>
      </c>
      <c r="E151" s="6"/>
      <c r="F151" s="7"/>
      <c r="G151" s="6" t="s">
        <v>256</v>
      </c>
      <c r="H151" s="9" t="s">
        <v>716</v>
      </c>
      <c r="I151" s="7"/>
      <c r="J151" s="7"/>
      <c r="K151" s="7"/>
      <c r="L151" s="6" t="s">
        <v>77</v>
      </c>
      <c r="M151" s="6" t="s">
        <v>27</v>
      </c>
      <c r="N151" s="6" t="s">
        <v>27</v>
      </c>
      <c r="O151" s="6" t="s">
        <v>27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11" t="s">
        <v>17</v>
      </c>
      <c r="B152" s="9" t="s">
        <v>143</v>
      </c>
      <c r="C152" s="6" t="s">
        <v>734</v>
      </c>
      <c r="D152" s="6" t="s">
        <v>725</v>
      </c>
      <c r="E152" s="6"/>
      <c r="F152" s="7"/>
      <c r="G152" s="6" t="s">
        <v>256</v>
      </c>
      <c r="H152" s="9" t="s">
        <v>716</v>
      </c>
      <c r="I152" s="7"/>
      <c r="J152" s="7"/>
      <c r="K152" s="7"/>
      <c r="L152" s="6" t="s">
        <v>77</v>
      </c>
      <c r="M152" s="6" t="s">
        <v>27</v>
      </c>
      <c r="N152" s="6" t="s">
        <v>27</v>
      </c>
      <c r="O152" s="6" t="s">
        <v>27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11" t="s">
        <v>17</v>
      </c>
      <c r="B153" s="9" t="s">
        <v>143</v>
      </c>
      <c r="C153" s="6" t="s">
        <v>735</v>
      </c>
      <c r="D153" s="6" t="s">
        <v>727</v>
      </c>
      <c r="E153" s="6"/>
      <c r="F153" s="7"/>
      <c r="G153" s="6" t="s">
        <v>256</v>
      </c>
      <c r="H153" s="9" t="s">
        <v>716</v>
      </c>
      <c r="I153" s="7"/>
      <c r="J153" s="7"/>
      <c r="K153" s="7"/>
      <c r="L153" s="6" t="s">
        <v>77</v>
      </c>
      <c r="M153" s="6" t="s">
        <v>27</v>
      </c>
      <c r="N153" s="6" t="s">
        <v>27</v>
      </c>
      <c r="O153" s="6" t="s">
        <v>27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11" t="s">
        <v>17</v>
      </c>
      <c r="B154" s="9" t="s">
        <v>143</v>
      </c>
      <c r="C154" s="6" t="s">
        <v>736</v>
      </c>
      <c r="D154" s="6" t="s">
        <v>737</v>
      </c>
      <c r="E154" s="6"/>
      <c r="F154" s="7"/>
      <c r="G154" s="6" t="s">
        <v>256</v>
      </c>
      <c r="H154" s="9" t="s">
        <v>716</v>
      </c>
      <c r="I154" s="7"/>
      <c r="J154" s="7"/>
      <c r="K154" s="7"/>
      <c r="L154" s="6" t="s">
        <v>77</v>
      </c>
      <c r="M154" s="6" t="s">
        <v>27</v>
      </c>
      <c r="N154" s="6" t="s">
        <v>28</v>
      </c>
      <c r="O154" s="6" t="s">
        <v>28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11" t="s">
        <v>17</v>
      </c>
      <c r="B155" s="9" t="s">
        <v>143</v>
      </c>
      <c r="C155" s="6" t="s">
        <v>738</v>
      </c>
      <c r="D155" s="6" t="s">
        <v>715</v>
      </c>
      <c r="E155" s="6"/>
      <c r="F155" s="7"/>
      <c r="G155" s="6" t="s">
        <v>258</v>
      </c>
      <c r="H155" s="9" t="s">
        <v>716</v>
      </c>
      <c r="I155" s="7"/>
      <c r="J155" s="7"/>
      <c r="K155" s="7"/>
      <c r="L155" s="6" t="s">
        <v>77</v>
      </c>
      <c r="M155" s="6" t="s">
        <v>27</v>
      </c>
      <c r="N155" s="6" t="s">
        <v>28</v>
      </c>
      <c r="O155" s="6" t="s">
        <v>28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11" t="s">
        <v>17</v>
      </c>
      <c r="B156" s="9" t="s">
        <v>143</v>
      </c>
      <c r="C156" s="6" t="s">
        <v>739</v>
      </c>
      <c r="D156" s="6" t="s">
        <v>718</v>
      </c>
      <c r="E156" s="6"/>
      <c r="F156" s="7"/>
      <c r="G156" s="6" t="s">
        <v>709</v>
      </c>
      <c r="H156" s="9" t="s">
        <v>716</v>
      </c>
      <c r="I156" s="7"/>
      <c r="J156" s="7"/>
      <c r="K156" s="7"/>
      <c r="L156" s="6" t="s">
        <v>246</v>
      </c>
      <c r="M156" s="6" t="s">
        <v>27</v>
      </c>
      <c r="N156" s="6" t="s">
        <v>27</v>
      </c>
      <c r="O156" s="6" t="s">
        <v>27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11" t="s">
        <v>17</v>
      </c>
      <c r="B157" s="9" t="s">
        <v>143</v>
      </c>
      <c r="C157" s="6" t="s">
        <v>740</v>
      </c>
      <c r="D157" s="6" t="s">
        <v>721</v>
      </c>
      <c r="E157" s="6"/>
      <c r="F157" s="7"/>
      <c r="G157" s="6" t="s">
        <v>709</v>
      </c>
      <c r="H157" s="9" t="s">
        <v>716</v>
      </c>
      <c r="I157" s="7"/>
      <c r="J157" s="7"/>
      <c r="K157" s="7"/>
      <c r="L157" s="6" t="s">
        <v>246</v>
      </c>
      <c r="M157" s="6" t="s">
        <v>27</v>
      </c>
      <c r="N157" s="6" t="s">
        <v>27</v>
      </c>
      <c r="O157" s="6" t="s">
        <v>27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11" t="s">
        <v>17</v>
      </c>
      <c r="B158" s="9" t="s">
        <v>143</v>
      </c>
      <c r="C158" s="6" t="s">
        <v>741</v>
      </c>
      <c r="D158" s="6" t="s">
        <v>723</v>
      </c>
      <c r="E158" s="6"/>
      <c r="F158" s="7"/>
      <c r="G158" s="6" t="s">
        <v>709</v>
      </c>
      <c r="H158" s="9" t="s">
        <v>716</v>
      </c>
      <c r="I158" s="7"/>
      <c r="J158" s="7"/>
      <c r="K158" s="7"/>
      <c r="L158" s="6" t="s">
        <v>246</v>
      </c>
      <c r="M158" s="6" t="s">
        <v>27</v>
      </c>
      <c r="N158" s="6" t="s">
        <v>27</v>
      </c>
      <c r="O158" s="6" t="s">
        <v>27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11" t="s">
        <v>17</v>
      </c>
      <c r="B159" s="9" t="s">
        <v>143</v>
      </c>
      <c r="C159" s="6" t="s">
        <v>742</v>
      </c>
      <c r="D159" s="6" t="s">
        <v>725</v>
      </c>
      <c r="E159" s="6"/>
      <c r="F159" s="7"/>
      <c r="G159" s="6" t="s">
        <v>709</v>
      </c>
      <c r="H159" s="9" t="s">
        <v>716</v>
      </c>
      <c r="I159" s="7"/>
      <c r="J159" s="7"/>
      <c r="K159" s="7"/>
      <c r="L159" s="6" t="s">
        <v>246</v>
      </c>
      <c r="M159" s="6" t="s">
        <v>27</v>
      </c>
      <c r="N159" s="6" t="s">
        <v>27</v>
      </c>
      <c r="O159" s="6" t="s">
        <v>27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11" t="s">
        <v>17</v>
      </c>
      <c r="B160" s="9" t="s">
        <v>143</v>
      </c>
      <c r="C160" s="6" t="s">
        <v>743</v>
      </c>
      <c r="D160" s="6" t="s">
        <v>727</v>
      </c>
      <c r="E160" s="6"/>
      <c r="F160" s="7"/>
      <c r="G160" s="6" t="s">
        <v>709</v>
      </c>
      <c r="H160" s="9" t="s">
        <v>716</v>
      </c>
      <c r="I160" s="7"/>
      <c r="J160" s="7"/>
      <c r="K160" s="7"/>
      <c r="L160" s="6" t="s">
        <v>246</v>
      </c>
      <c r="M160" s="6" t="s">
        <v>27</v>
      </c>
      <c r="N160" s="6" t="s">
        <v>27</v>
      </c>
      <c r="O160" s="6" t="s">
        <v>27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11" t="s">
        <v>17</v>
      </c>
      <c r="B161" s="9" t="s">
        <v>143</v>
      </c>
      <c r="C161" s="6" t="s">
        <v>744</v>
      </c>
      <c r="D161" s="6" t="s">
        <v>737</v>
      </c>
      <c r="E161" s="6"/>
      <c r="F161" s="7"/>
      <c r="G161" s="6" t="s">
        <v>709</v>
      </c>
      <c r="H161" s="9" t="s">
        <v>716</v>
      </c>
      <c r="I161" s="7"/>
      <c r="J161" s="7"/>
      <c r="K161" s="7"/>
      <c r="L161" s="6" t="s">
        <v>246</v>
      </c>
      <c r="M161" s="6" t="s">
        <v>27</v>
      </c>
      <c r="N161" s="6" t="s">
        <v>28</v>
      </c>
      <c r="O161" s="6" t="s">
        <v>28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11" t="s">
        <v>17</v>
      </c>
      <c r="B162" s="9" t="s">
        <v>143</v>
      </c>
      <c r="C162" s="6" t="s">
        <v>745</v>
      </c>
      <c r="D162" s="6" t="s">
        <v>746</v>
      </c>
      <c r="E162" s="6"/>
      <c r="F162" s="7"/>
      <c r="G162" s="6" t="s">
        <v>709</v>
      </c>
      <c r="H162" s="9" t="s">
        <v>716</v>
      </c>
      <c r="I162" s="7"/>
      <c r="J162" s="7"/>
      <c r="K162" s="7"/>
      <c r="L162" s="6" t="s">
        <v>246</v>
      </c>
      <c r="M162" s="6" t="s">
        <v>27</v>
      </c>
      <c r="N162" s="6" t="s">
        <v>28</v>
      </c>
      <c r="O162" s="6" t="s">
        <v>28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11" t="s">
        <v>17</v>
      </c>
      <c r="B163" s="9" t="s">
        <v>143</v>
      </c>
      <c r="C163" s="6" t="s">
        <v>747</v>
      </c>
      <c r="D163" s="6" t="s">
        <v>725</v>
      </c>
      <c r="E163" s="6"/>
      <c r="F163" s="7"/>
      <c r="G163" s="6" t="s">
        <v>260</v>
      </c>
      <c r="H163" s="9" t="s">
        <v>716</v>
      </c>
      <c r="I163" s="7"/>
      <c r="J163" s="7"/>
      <c r="K163" s="7"/>
      <c r="L163" s="6" t="s">
        <v>632</v>
      </c>
      <c r="M163" s="6" t="s">
        <v>27</v>
      </c>
      <c r="N163" s="6" t="s">
        <v>28</v>
      </c>
      <c r="O163" s="6" t="s">
        <v>28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11" t="s">
        <v>17</v>
      </c>
      <c r="B164" s="9" t="s">
        <v>143</v>
      </c>
      <c r="C164" s="6" t="s">
        <v>748</v>
      </c>
      <c r="D164" s="6" t="s">
        <v>727</v>
      </c>
      <c r="E164" s="6"/>
      <c r="F164" s="7"/>
      <c r="G164" s="6" t="s">
        <v>260</v>
      </c>
      <c r="H164" s="9" t="s">
        <v>716</v>
      </c>
      <c r="I164" s="7"/>
      <c r="J164" s="7"/>
      <c r="K164" s="7"/>
      <c r="L164" s="6" t="s">
        <v>632</v>
      </c>
      <c r="M164" s="6" t="s">
        <v>27</v>
      </c>
      <c r="N164" s="6" t="s">
        <v>28</v>
      </c>
      <c r="O164" s="6" t="s">
        <v>28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11" t="s">
        <v>17</v>
      </c>
      <c r="B165" s="9" t="s">
        <v>143</v>
      </c>
      <c r="C165" s="6" t="s">
        <v>750</v>
      </c>
      <c r="D165" s="6" t="s">
        <v>737</v>
      </c>
      <c r="E165" s="6"/>
      <c r="F165" s="7"/>
      <c r="G165" s="6" t="s">
        <v>260</v>
      </c>
      <c r="H165" s="9" t="s">
        <v>716</v>
      </c>
      <c r="I165" s="7"/>
      <c r="J165" s="7"/>
      <c r="K165" s="7"/>
      <c r="L165" s="6" t="s">
        <v>632</v>
      </c>
      <c r="M165" s="6" t="s">
        <v>27</v>
      </c>
      <c r="N165" s="6" t="s">
        <v>28</v>
      </c>
      <c r="O165" s="6" t="s">
        <v>28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11" t="s">
        <v>17</v>
      </c>
      <c r="B166" s="9" t="s">
        <v>143</v>
      </c>
      <c r="C166" s="6" t="s">
        <v>751</v>
      </c>
      <c r="D166" s="6" t="s">
        <v>746</v>
      </c>
      <c r="E166" s="6"/>
      <c r="F166" s="7"/>
      <c r="G166" s="6" t="s">
        <v>260</v>
      </c>
      <c r="H166" s="9" t="s">
        <v>716</v>
      </c>
      <c r="I166" s="7"/>
      <c r="J166" s="7"/>
      <c r="K166" s="7"/>
      <c r="L166" s="6" t="s">
        <v>632</v>
      </c>
      <c r="M166" s="6" t="s">
        <v>27</v>
      </c>
      <c r="N166" s="6" t="s">
        <v>28</v>
      </c>
      <c r="O166" s="6" t="s">
        <v>28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11" t="s">
        <v>17</v>
      </c>
      <c r="B167" s="9" t="s">
        <v>752</v>
      </c>
      <c r="C167" s="6" t="s">
        <v>753</v>
      </c>
      <c r="D167" s="9" t="s">
        <v>754</v>
      </c>
      <c r="E167" s="6"/>
      <c r="F167" s="6"/>
      <c r="G167" s="7"/>
      <c r="H167" s="9" t="s">
        <v>755</v>
      </c>
      <c r="I167" s="7"/>
      <c r="J167" s="7"/>
      <c r="K167" s="7"/>
      <c r="L167" s="6"/>
      <c r="M167" s="6" t="s">
        <v>27</v>
      </c>
      <c r="N167" s="6" t="s">
        <v>28</v>
      </c>
      <c r="O167" s="6" t="s">
        <v>28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11" t="s">
        <v>17</v>
      </c>
      <c r="B168" s="9" t="s">
        <v>752</v>
      </c>
      <c r="C168" s="6" t="s">
        <v>756</v>
      </c>
      <c r="D168" s="9" t="s">
        <v>757</v>
      </c>
      <c r="E168" s="6"/>
      <c r="F168" s="6"/>
      <c r="G168" s="7"/>
      <c r="H168" s="9" t="s">
        <v>755</v>
      </c>
      <c r="I168" s="7"/>
      <c r="J168" s="7"/>
      <c r="K168" s="7"/>
      <c r="L168" s="6"/>
      <c r="M168" s="6" t="s">
        <v>27</v>
      </c>
      <c r="N168" s="6" t="s">
        <v>28</v>
      </c>
      <c r="O168" s="6" t="s">
        <v>28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11" t="s">
        <v>17</v>
      </c>
      <c r="B169" s="9" t="s">
        <v>752</v>
      </c>
      <c r="C169" s="6" t="s">
        <v>758</v>
      </c>
      <c r="D169" s="9" t="s">
        <v>759</v>
      </c>
      <c r="E169" s="9"/>
      <c r="F169" s="6"/>
      <c r="G169" s="7"/>
      <c r="H169" s="9" t="s">
        <v>760</v>
      </c>
      <c r="I169" s="7"/>
      <c r="J169" s="7"/>
      <c r="K169" s="7"/>
      <c r="L169" s="6"/>
      <c r="M169" s="6" t="s">
        <v>27</v>
      </c>
      <c r="N169" s="6" t="s">
        <v>28</v>
      </c>
      <c r="O169" s="6" t="s">
        <v>28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11" t="s">
        <v>17</v>
      </c>
      <c r="B170" s="9" t="s">
        <v>752</v>
      </c>
      <c r="C170" s="6" t="s">
        <v>761</v>
      </c>
      <c r="D170" s="9" t="s">
        <v>762</v>
      </c>
      <c r="E170" s="9"/>
      <c r="F170" s="6"/>
      <c r="G170" s="7"/>
      <c r="H170" s="9" t="s">
        <v>763</v>
      </c>
      <c r="I170" s="7"/>
      <c r="J170" s="7"/>
      <c r="K170" s="7"/>
      <c r="L170" s="6"/>
      <c r="M170" s="6" t="s">
        <v>27</v>
      </c>
      <c r="N170" s="6" t="s">
        <v>28</v>
      </c>
      <c r="O170" s="6" t="s">
        <v>28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11" t="s">
        <v>17</v>
      </c>
      <c r="B171" s="9" t="s">
        <v>752</v>
      </c>
      <c r="C171" s="6" t="s">
        <v>764</v>
      </c>
      <c r="D171" s="9" t="s">
        <v>765</v>
      </c>
      <c r="E171" s="9"/>
      <c r="F171" s="6"/>
      <c r="G171" s="7"/>
      <c r="H171" s="9" t="s">
        <v>763</v>
      </c>
      <c r="I171" s="7"/>
      <c r="J171" s="7"/>
      <c r="K171" s="7"/>
      <c r="L171" s="6"/>
      <c r="M171" s="6" t="s">
        <v>27</v>
      </c>
      <c r="N171" s="6" t="s">
        <v>28</v>
      </c>
      <c r="O171" s="6" t="s">
        <v>28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11" t="s">
        <v>17</v>
      </c>
      <c r="B172" s="9" t="s">
        <v>752</v>
      </c>
      <c r="C172" s="6" t="s">
        <v>766</v>
      </c>
      <c r="D172" s="9" t="s">
        <v>767</v>
      </c>
      <c r="E172" s="9"/>
      <c r="F172" s="6"/>
      <c r="G172" s="7"/>
      <c r="H172" s="9" t="s">
        <v>763</v>
      </c>
      <c r="I172" s="7"/>
      <c r="J172" s="7"/>
      <c r="K172" s="7"/>
      <c r="L172" s="6"/>
      <c r="M172" s="6" t="s">
        <v>27</v>
      </c>
      <c r="N172" s="6" t="s">
        <v>28</v>
      </c>
      <c r="O172" s="6" t="s">
        <v>28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11" t="s">
        <v>17</v>
      </c>
      <c r="B173" s="9" t="s">
        <v>752</v>
      </c>
      <c r="C173" s="6" t="s">
        <v>768</v>
      </c>
      <c r="D173" s="9" t="s">
        <v>769</v>
      </c>
      <c r="E173" s="9"/>
      <c r="F173" s="6"/>
      <c r="G173" s="7"/>
      <c r="H173" s="9" t="s">
        <v>763</v>
      </c>
      <c r="I173" s="7"/>
      <c r="J173" s="7"/>
      <c r="K173" s="7"/>
      <c r="L173" s="6"/>
      <c r="M173" s="6" t="s">
        <v>27</v>
      </c>
      <c r="N173" s="6" t="s">
        <v>28</v>
      </c>
      <c r="O173" s="6" t="s">
        <v>28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11" t="s">
        <v>17</v>
      </c>
      <c r="B174" s="9" t="s">
        <v>752</v>
      </c>
      <c r="C174" s="60" t="s">
        <v>770</v>
      </c>
      <c r="D174" s="78" t="s">
        <v>771</v>
      </c>
      <c r="E174" s="7"/>
      <c r="F174" s="6" t="s">
        <v>22</v>
      </c>
      <c r="G174" s="6"/>
      <c r="H174" s="79" t="s">
        <v>772</v>
      </c>
      <c r="I174" s="7"/>
      <c r="J174" s="7"/>
      <c r="K174" s="7"/>
      <c r="L174" s="7"/>
      <c r="M174" s="6" t="s">
        <v>27</v>
      </c>
      <c r="N174" s="6" t="s">
        <v>27</v>
      </c>
      <c r="O174" s="6" t="s">
        <v>27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11" t="s">
        <v>17</v>
      </c>
      <c r="B175" s="9" t="s">
        <v>752</v>
      </c>
      <c r="C175" s="63" t="s">
        <v>773</v>
      </c>
      <c r="D175" s="78" t="s">
        <v>771</v>
      </c>
      <c r="E175" s="7"/>
      <c r="F175" s="9" t="s">
        <v>774</v>
      </c>
      <c r="G175" s="6"/>
      <c r="H175" s="79" t="s">
        <v>772</v>
      </c>
      <c r="I175" s="7"/>
      <c r="J175" s="7"/>
      <c r="K175" s="7"/>
      <c r="L175" s="7"/>
      <c r="M175" s="6" t="s">
        <v>27</v>
      </c>
      <c r="N175" s="6" t="s">
        <v>27</v>
      </c>
      <c r="O175" s="6" t="s">
        <v>27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11" t="s">
        <v>17</v>
      </c>
      <c r="B176" s="9" t="s">
        <v>752</v>
      </c>
      <c r="C176" s="63" t="s">
        <v>775</v>
      </c>
      <c r="D176" s="78" t="s">
        <v>776</v>
      </c>
      <c r="E176" s="7"/>
      <c r="F176" s="6" t="s">
        <v>22</v>
      </c>
      <c r="G176" s="6"/>
      <c r="H176" s="79" t="s">
        <v>772</v>
      </c>
      <c r="I176" s="7"/>
      <c r="J176" s="7"/>
      <c r="K176" s="7"/>
      <c r="L176" s="7"/>
      <c r="M176" s="6" t="s">
        <v>27</v>
      </c>
      <c r="N176" s="6" t="s">
        <v>27</v>
      </c>
      <c r="O176" s="6" t="s">
        <v>27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11" t="s">
        <v>17</v>
      </c>
      <c r="B177" s="9" t="s">
        <v>752</v>
      </c>
      <c r="C177" s="63" t="s">
        <v>777</v>
      </c>
      <c r="D177" s="79" t="s">
        <v>778</v>
      </c>
      <c r="E177" s="7"/>
      <c r="F177" s="6" t="s">
        <v>22</v>
      </c>
      <c r="G177" s="6"/>
      <c r="H177" s="79" t="s">
        <v>778</v>
      </c>
      <c r="I177" s="7"/>
      <c r="J177" s="7"/>
      <c r="K177" s="7"/>
      <c r="L177" s="7"/>
      <c r="M177" s="6" t="s">
        <v>27</v>
      </c>
      <c r="N177" s="6" t="s">
        <v>27</v>
      </c>
      <c r="O177" s="6" t="s">
        <v>27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11" t="s">
        <v>17</v>
      </c>
      <c r="B178" s="9" t="s">
        <v>752</v>
      </c>
      <c r="C178" s="60" t="s">
        <v>779</v>
      </c>
      <c r="D178" s="78" t="s">
        <v>269</v>
      </c>
      <c r="E178" s="7"/>
      <c r="F178" s="9" t="s">
        <v>780</v>
      </c>
      <c r="G178" s="6"/>
      <c r="H178" s="78" t="s">
        <v>269</v>
      </c>
      <c r="I178" s="7"/>
      <c r="J178" s="7"/>
      <c r="K178" s="7"/>
      <c r="L178" s="7"/>
      <c r="M178" s="6" t="s">
        <v>27</v>
      </c>
      <c r="N178" s="6" t="s">
        <v>27</v>
      </c>
      <c r="O178" s="6" t="s">
        <v>27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11" t="s">
        <v>17</v>
      </c>
      <c r="B179" s="9" t="s">
        <v>752</v>
      </c>
      <c r="C179" s="63" t="s">
        <v>781</v>
      </c>
      <c r="D179" s="79" t="s">
        <v>782</v>
      </c>
      <c r="E179" s="7"/>
      <c r="F179" s="9" t="s">
        <v>783</v>
      </c>
      <c r="G179" s="6"/>
      <c r="H179" s="6" t="s">
        <v>784</v>
      </c>
      <c r="I179" s="7"/>
      <c r="J179" s="7"/>
      <c r="K179" s="7"/>
      <c r="L179" s="7"/>
      <c r="M179" s="6" t="s">
        <v>27</v>
      </c>
      <c r="N179" s="6" t="s">
        <v>28</v>
      </c>
      <c r="O179" s="6" t="s">
        <v>27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11" t="s">
        <v>17</v>
      </c>
      <c r="B180" s="9" t="s">
        <v>752</v>
      </c>
      <c r="C180" s="60" t="s">
        <v>786</v>
      </c>
      <c r="D180" s="78" t="s">
        <v>787</v>
      </c>
      <c r="E180" s="7"/>
      <c r="F180" s="6" t="s">
        <v>788</v>
      </c>
      <c r="G180" s="6"/>
      <c r="H180" s="6" t="s">
        <v>784</v>
      </c>
      <c r="I180" s="7"/>
      <c r="J180" s="7"/>
      <c r="K180" s="7"/>
      <c r="L180" s="7"/>
      <c r="M180" s="6" t="s">
        <v>27</v>
      </c>
      <c r="N180" s="6" t="s">
        <v>28</v>
      </c>
      <c r="O180" s="6" t="s">
        <v>27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11" t="s">
        <v>17</v>
      </c>
      <c r="B181" s="9" t="s">
        <v>752</v>
      </c>
      <c r="C181" s="60" t="s">
        <v>789</v>
      </c>
      <c r="D181" s="78" t="s">
        <v>252</v>
      </c>
      <c r="E181" s="7"/>
      <c r="F181" s="6" t="s">
        <v>243</v>
      </c>
      <c r="G181" s="6"/>
      <c r="H181" s="6" t="s">
        <v>252</v>
      </c>
      <c r="I181" s="7"/>
      <c r="J181" s="7"/>
      <c r="K181" s="7"/>
      <c r="L181" s="7"/>
      <c r="M181" s="6" t="s">
        <v>27</v>
      </c>
      <c r="N181" s="6" t="s">
        <v>27</v>
      </c>
      <c r="O181" s="6" t="s">
        <v>27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11" t="s">
        <v>17</v>
      </c>
      <c r="B182" s="9" t="s">
        <v>752</v>
      </c>
      <c r="C182" s="60" t="s">
        <v>790</v>
      </c>
      <c r="D182" s="78" t="s">
        <v>266</v>
      </c>
      <c r="E182" s="7"/>
      <c r="F182" s="6" t="s">
        <v>791</v>
      </c>
      <c r="G182" s="6"/>
      <c r="H182" s="6" t="s">
        <v>792</v>
      </c>
      <c r="I182" s="7"/>
      <c r="J182" s="7"/>
      <c r="K182" s="7"/>
      <c r="L182" s="7"/>
      <c r="M182" s="6" t="s">
        <v>27</v>
      </c>
      <c r="N182" s="6" t="s">
        <v>27</v>
      </c>
      <c r="O182" s="6" t="s">
        <v>27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11" t="s">
        <v>17</v>
      </c>
      <c r="B183" s="9" t="s">
        <v>752</v>
      </c>
      <c r="C183" s="60" t="s">
        <v>793</v>
      </c>
      <c r="D183" s="78" t="s">
        <v>265</v>
      </c>
      <c r="E183" s="7"/>
      <c r="F183" s="6" t="s">
        <v>791</v>
      </c>
      <c r="G183" s="6"/>
      <c r="H183" s="6" t="s">
        <v>792</v>
      </c>
      <c r="I183" s="7"/>
      <c r="J183" s="7"/>
      <c r="K183" s="7"/>
      <c r="L183" s="7"/>
      <c r="M183" s="6" t="s">
        <v>27</v>
      </c>
      <c r="N183" s="6" t="s">
        <v>27</v>
      </c>
      <c r="O183" s="6" t="s">
        <v>27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11" t="s">
        <v>17</v>
      </c>
      <c r="B184" s="9" t="s">
        <v>752</v>
      </c>
      <c r="C184" s="63" t="s">
        <v>796</v>
      </c>
      <c r="D184" s="79" t="s">
        <v>797</v>
      </c>
      <c r="E184" s="7"/>
      <c r="F184" s="6" t="s">
        <v>791</v>
      </c>
      <c r="G184" s="6"/>
      <c r="H184" s="6" t="s">
        <v>798</v>
      </c>
      <c r="I184" s="7"/>
      <c r="J184" s="7"/>
      <c r="K184" s="7"/>
      <c r="L184" s="7"/>
      <c r="M184" s="6" t="s">
        <v>27</v>
      </c>
      <c r="N184" s="6" t="s">
        <v>27</v>
      </c>
      <c r="O184" s="6" t="s">
        <v>27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49.5" customHeight="1">
      <c r="A185" s="11" t="s">
        <v>17</v>
      </c>
      <c r="B185" s="9" t="s">
        <v>752</v>
      </c>
      <c r="C185" s="60" t="s">
        <v>800</v>
      </c>
      <c r="D185" s="78" t="s">
        <v>801</v>
      </c>
      <c r="E185" s="7"/>
      <c r="F185" s="6" t="s">
        <v>791</v>
      </c>
      <c r="G185" s="6"/>
      <c r="H185" s="6" t="s">
        <v>803</v>
      </c>
      <c r="I185" s="7"/>
      <c r="J185" s="7"/>
      <c r="K185" s="7"/>
      <c r="L185" s="7"/>
      <c r="M185" s="6" t="s">
        <v>27</v>
      </c>
      <c r="N185" s="6" t="s">
        <v>27</v>
      </c>
      <c r="O185" s="6" t="s">
        <v>27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11" t="s">
        <v>17</v>
      </c>
      <c r="B186" s="9" t="s">
        <v>752</v>
      </c>
      <c r="C186" s="60" t="s">
        <v>804</v>
      </c>
      <c r="D186" s="78" t="s">
        <v>272</v>
      </c>
      <c r="E186" s="7"/>
      <c r="F186" s="6" t="s">
        <v>791</v>
      </c>
      <c r="G186" s="6"/>
      <c r="H186" s="6" t="s">
        <v>805</v>
      </c>
      <c r="I186" s="7"/>
      <c r="J186" s="7"/>
      <c r="K186" s="7"/>
      <c r="L186" s="7"/>
      <c r="M186" s="6" t="s">
        <v>27</v>
      </c>
      <c r="N186" s="6" t="s">
        <v>28</v>
      </c>
      <c r="O186" s="6" t="s">
        <v>27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11" t="s">
        <v>17</v>
      </c>
      <c r="B187" s="9" t="s">
        <v>752</v>
      </c>
      <c r="C187" s="63" t="s">
        <v>809</v>
      </c>
      <c r="D187" s="63" t="s">
        <v>276</v>
      </c>
      <c r="E187" s="7"/>
      <c r="F187" s="6" t="s">
        <v>685</v>
      </c>
      <c r="G187" s="6"/>
      <c r="H187" s="6" t="s">
        <v>810</v>
      </c>
      <c r="I187" s="7"/>
      <c r="J187" s="7"/>
      <c r="K187" s="7"/>
      <c r="L187" s="7"/>
      <c r="M187" s="6" t="s">
        <v>27</v>
      </c>
      <c r="N187" s="6" t="s">
        <v>27</v>
      </c>
      <c r="O187" s="6" t="s">
        <v>27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11" t="s">
        <v>17</v>
      </c>
      <c r="B188" s="9" t="s">
        <v>752</v>
      </c>
      <c r="C188" s="60" t="s">
        <v>812</v>
      </c>
      <c r="D188" s="60" t="s">
        <v>277</v>
      </c>
      <c r="E188" s="7"/>
      <c r="F188" s="6" t="s">
        <v>685</v>
      </c>
      <c r="G188" s="6"/>
      <c r="H188" s="6" t="s">
        <v>813</v>
      </c>
      <c r="I188" s="7"/>
      <c r="J188" s="7"/>
      <c r="K188" s="7"/>
      <c r="L188" s="7"/>
      <c r="M188" s="6" t="s">
        <v>27</v>
      </c>
      <c r="N188" s="6" t="s">
        <v>27</v>
      </c>
      <c r="O188" s="6" t="s">
        <v>27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11" t="s">
        <v>17</v>
      </c>
      <c r="B189" s="9" t="s">
        <v>752</v>
      </c>
      <c r="C189" s="84" t="s">
        <v>814</v>
      </c>
      <c r="D189" s="85" t="s">
        <v>815</v>
      </c>
      <c r="E189" s="7"/>
      <c r="F189" s="6" t="s">
        <v>685</v>
      </c>
      <c r="G189" s="6"/>
      <c r="H189" s="6" t="s">
        <v>815</v>
      </c>
      <c r="I189" s="7"/>
      <c r="J189" s="7"/>
      <c r="K189" s="7"/>
      <c r="L189" s="7"/>
      <c r="M189" s="6" t="s">
        <v>27</v>
      </c>
      <c r="N189" s="6" t="s">
        <v>27</v>
      </c>
      <c r="O189" s="6" t="s">
        <v>27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8" t="s">
        <v>132</v>
      </c>
      <c r="B190" s="9" t="s">
        <v>135</v>
      </c>
      <c r="C190" s="6" t="s">
        <v>31</v>
      </c>
      <c r="D190" s="6" t="s">
        <v>20</v>
      </c>
      <c r="E190" s="6" t="s">
        <v>32</v>
      </c>
      <c r="F190" s="6"/>
      <c r="G190" s="6" t="s">
        <v>22</v>
      </c>
      <c r="H190" s="9" t="s">
        <v>207</v>
      </c>
      <c r="I190" s="9" t="s">
        <v>24</v>
      </c>
      <c r="J190" s="9" t="s">
        <v>25</v>
      </c>
      <c r="K190" s="9" t="s">
        <v>387</v>
      </c>
      <c r="L190" s="6" t="s">
        <v>26</v>
      </c>
      <c r="M190" s="6" t="s">
        <v>27</v>
      </c>
      <c r="N190" s="6" t="s">
        <v>28</v>
      </c>
      <c r="O190" s="6" t="s">
        <v>28</v>
      </c>
      <c r="P190" s="75" t="s">
        <v>504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11" t="s">
        <v>132</v>
      </c>
      <c r="B191" s="9" t="s">
        <v>135</v>
      </c>
      <c r="C191" s="6" t="s">
        <v>73</v>
      </c>
      <c r="D191" s="6" t="s">
        <v>74</v>
      </c>
      <c r="E191" s="6" t="s">
        <v>32</v>
      </c>
      <c r="F191" s="6"/>
      <c r="G191" s="6" t="s">
        <v>75</v>
      </c>
      <c r="H191" s="9" t="s">
        <v>207</v>
      </c>
      <c r="I191" s="6" t="s">
        <v>76</v>
      </c>
      <c r="J191" s="9" t="s">
        <v>25</v>
      </c>
      <c r="K191" s="9" t="s">
        <v>387</v>
      </c>
      <c r="L191" s="24" t="s">
        <v>77</v>
      </c>
      <c r="M191" s="6" t="s">
        <v>27</v>
      </c>
      <c r="N191" s="6" t="s">
        <v>28</v>
      </c>
      <c r="O191" s="6" t="s">
        <v>28</v>
      </c>
      <c r="P191" s="75" t="s">
        <v>504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11" t="s">
        <v>132</v>
      </c>
      <c r="B192" s="9" t="s">
        <v>135</v>
      </c>
      <c r="C192" s="6" t="s">
        <v>136</v>
      </c>
      <c r="D192" s="6" t="s">
        <v>124</v>
      </c>
      <c r="E192" s="9" t="s">
        <v>125</v>
      </c>
      <c r="F192" s="9"/>
      <c r="G192" s="9" t="s">
        <v>243</v>
      </c>
      <c r="H192" s="9" t="s">
        <v>207</v>
      </c>
      <c r="I192" s="6" t="s">
        <v>76</v>
      </c>
      <c r="J192" s="9" t="s">
        <v>25</v>
      </c>
      <c r="K192" s="9" t="s">
        <v>387</v>
      </c>
      <c r="L192" s="6" t="s">
        <v>246</v>
      </c>
      <c r="M192" s="6" t="s">
        <v>27</v>
      </c>
      <c r="N192" s="6" t="s">
        <v>28</v>
      </c>
      <c r="O192" s="6" t="s">
        <v>28</v>
      </c>
      <c r="P192" s="75" t="s">
        <v>504</v>
      </c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11" t="s">
        <v>132</v>
      </c>
      <c r="B193" s="9" t="s">
        <v>135</v>
      </c>
      <c r="C193" s="6" t="s">
        <v>202</v>
      </c>
      <c r="D193" s="6" t="s">
        <v>186</v>
      </c>
      <c r="E193" s="9" t="s">
        <v>152</v>
      </c>
      <c r="F193" s="9"/>
      <c r="G193" s="9" t="s">
        <v>243</v>
      </c>
      <c r="H193" s="9" t="s">
        <v>207</v>
      </c>
      <c r="I193" s="6" t="s">
        <v>76</v>
      </c>
      <c r="J193" s="9" t="s">
        <v>25</v>
      </c>
      <c r="K193" s="9" t="s">
        <v>387</v>
      </c>
      <c r="L193" s="6" t="s">
        <v>246</v>
      </c>
      <c r="M193" s="6" t="s">
        <v>27</v>
      </c>
      <c r="N193" s="6" t="s">
        <v>28</v>
      </c>
      <c r="O193" s="6" t="s">
        <v>28</v>
      </c>
      <c r="P193" s="75" t="s">
        <v>504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11" t="s">
        <v>132</v>
      </c>
      <c r="B194" s="9" t="s">
        <v>135</v>
      </c>
      <c r="C194" s="6" t="s">
        <v>484</v>
      </c>
      <c r="D194" s="6" t="s">
        <v>509</v>
      </c>
      <c r="E194" s="6" t="s">
        <v>510</v>
      </c>
      <c r="F194" s="6"/>
      <c r="G194" s="6" t="s">
        <v>243</v>
      </c>
      <c r="H194" s="9" t="s">
        <v>207</v>
      </c>
      <c r="I194" s="6" t="s">
        <v>76</v>
      </c>
      <c r="J194" s="9" t="s">
        <v>213</v>
      </c>
      <c r="K194" s="9" t="s">
        <v>387</v>
      </c>
      <c r="L194" s="6" t="s">
        <v>246</v>
      </c>
      <c r="M194" s="6" t="s">
        <v>27</v>
      </c>
      <c r="N194" s="6" t="s">
        <v>28</v>
      </c>
      <c r="O194" s="6" t="s">
        <v>28</v>
      </c>
      <c r="P194" s="75" t="s">
        <v>504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11" t="s">
        <v>132</v>
      </c>
      <c r="B195" s="9" t="s">
        <v>135</v>
      </c>
      <c r="C195" s="6" t="s">
        <v>795</v>
      </c>
      <c r="D195" s="6" t="s">
        <v>816</v>
      </c>
      <c r="E195" s="6" t="s">
        <v>817</v>
      </c>
      <c r="F195" s="7"/>
      <c r="G195" s="6" t="s">
        <v>818</v>
      </c>
      <c r="H195" s="6" t="s">
        <v>819</v>
      </c>
      <c r="I195" s="6" t="s">
        <v>76</v>
      </c>
      <c r="J195" s="9" t="s">
        <v>25</v>
      </c>
      <c r="K195" s="9" t="s">
        <v>387</v>
      </c>
      <c r="L195" s="6" t="s">
        <v>246</v>
      </c>
      <c r="M195" s="6" t="s">
        <v>27</v>
      </c>
      <c r="N195" s="6" t="s">
        <v>27</v>
      </c>
      <c r="O195" s="6" t="s">
        <v>27</v>
      </c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11" t="s">
        <v>132</v>
      </c>
      <c r="B196" s="9" t="s">
        <v>135</v>
      </c>
      <c r="C196" s="6" t="s">
        <v>799</v>
      </c>
      <c r="D196" s="6" t="s">
        <v>820</v>
      </c>
      <c r="E196" s="6" t="s">
        <v>817</v>
      </c>
      <c r="F196" s="7"/>
      <c r="G196" s="6" t="s">
        <v>818</v>
      </c>
      <c r="H196" s="6" t="s">
        <v>819</v>
      </c>
      <c r="I196" s="6" t="s">
        <v>76</v>
      </c>
      <c r="J196" s="9" t="s">
        <v>25</v>
      </c>
      <c r="K196" s="9" t="s">
        <v>387</v>
      </c>
      <c r="L196" s="6" t="s">
        <v>246</v>
      </c>
      <c r="M196" s="6" t="s">
        <v>27</v>
      </c>
      <c r="N196" s="6" t="s">
        <v>27</v>
      </c>
      <c r="O196" s="6" t="s">
        <v>27</v>
      </c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11" t="s">
        <v>132</v>
      </c>
      <c r="B197" s="9" t="s">
        <v>135</v>
      </c>
      <c r="C197" s="6" t="s">
        <v>802</v>
      </c>
      <c r="D197" s="6" t="s">
        <v>821</v>
      </c>
      <c r="E197" s="6" t="s">
        <v>817</v>
      </c>
      <c r="F197" s="7"/>
      <c r="G197" s="6" t="s">
        <v>818</v>
      </c>
      <c r="H197" s="6" t="s">
        <v>819</v>
      </c>
      <c r="I197" s="6" t="s">
        <v>76</v>
      </c>
      <c r="J197" s="9" t="s">
        <v>213</v>
      </c>
      <c r="K197" s="9" t="s">
        <v>387</v>
      </c>
      <c r="L197" s="6" t="s">
        <v>246</v>
      </c>
      <c r="M197" s="6" t="s">
        <v>27</v>
      </c>
      <c r="N197" s="6" t="s">
        <v>28</v>
      </c>
      <c r="O197" s="6" t="s">
        <v>28</v>
      </c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11" t="s">
        <v>132</v>
      </c>
      <c r="B198" s="9" t="s">
        <v>135</v>
      </c>
      <c r="C198" s="6" t="s">
        <v>822</v>
      </c>
      <c r="D198" s="6" t="s">
        <v>816</v>
      </c>
      <c r="E198" s="6" t="s">
        <v>817</v>
      </c>
      <c r="F198" s="7"/>
      <c r="G198" s="6" t="s">
        <v>818</v>
      </c>
      <c r="H198" s="6" t="s">
        <v>819</v>
      </c>
      <c r="I198" s="6" t="s">
        <v>76</v>
      </c>
      <c r="J198" s="9" t="s">
        <v>213</v>
      </c>
      <c r="K198" s="9" t="s">
        <v>387</v>
      </c>
      <c r="L198" s="6" t="s">
        <v>246</v>
      </c>
      <c r="M198" s="6" t="s">
        <v>27</v>
      </c>
      <c r="N198" s="6" t="s">
        <v>27</v>
      </c>
      <c r="O198" s="6" t="s">
        <v>27</v>
      </c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11" t="s">
        <v>132</v>
      </c>
      <c r="B199" s="9" t="s">
        <v>135</v>
      </c>
      <c r="C199" s="6" t="s">
        <v>811</v>
      </c>
      <c r="D199" s="6" t="s">
        <v>823</v>
      </c>
      <c r="E199" s="6" t="s">
        <v>817</v>
      </c>
      <c r="F199" s="7"/>
      <c r="G199" s="6" t="s">
        <v>824</v>
      </c>
      <c r="H199" s="6" t="s">
        <v>819</v>
      </c>
      <c r="I199" s="6" t="s">
        <v>76</v>
      </c>
      <c r="J199" s="9" t="s">
        <v>213</v>
      </c>
      <c r="K199" s="6" t="s">
        <v>631</v>
      </c>
      <c r="L199" s="6" t="s">
        <v>246</v>
      </c>
      <c r="M199" s="6" t="s">
        <v>27</v>
      </c>
      <c r="N199" s="6" t="s">
        <v>28</v>
      </c>
      <c r="O199" s="6" t="s">
        <v>28</v>
      </c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11" t="s">
        <v>132</v>
      </c>
      <c r="B200" s="9" t="s">
        <v>135</v>
      </c>
      <c r="C200" s="6" t="s">
        <v>403</v>
      </c>
      <c r="D200" s="6" t="s">
        <v>407</v>
      </c>
      <c r="E200" s="6" t="s">
        <v>825</v>
      </c>
      <c r="F200" s="6"/>
      <c r="G200" s="6" t="s">
        <v>243</v>
      </c>
      <c r="H200" s="6" t="s">
        <v>826</v>
      </c>
      <c r="I200" s="6" t="s">
        <v>76</v>
      </c>
      <c r="J200" s="10" t="s">
        <v>25</v>
      </c>
      <c r="K200" s="9" t="s">
        <v>387</v>
      </c>
      <c r="L200" s="6" t="s">
        <v>246</v>
      </c>
      <c r="M200" s="6" t="s">
        <v>27</v>
      </c>
      <c r="N200" s="6" t="s">
        <v>27</v>
      </c>
      <c r="O200" s="6" t="s">
        <v>27</v>
      </c>
      <c r="P200" s="75" t="s">
        <v>504</v>
      </c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11" t="s">
        <v>132</v>
      </c>
      <c r="B201" s="9" t="s">
        <v>135</v>
      </c>
      <c r="C201" s="6" t="s">
        <v>422</v>
      </c>
      <c r="D201" s="6" t="s">
        <v>470</v>
      </c>
      <c r="E201" s="6" t="s">
        <v>825</v>
      </c>
      <c r="F201" s="6"/>
      <c r="G201" s="6" t="s">
        <v>243</v>
      </c>
      <c r="H201" s="6" t="s">
        <v>826</v>
      </c>
      <c r="I201" s="6" t="s">
        <v>76</v>
      </c>
      <c r="J201" s="10" t="s">
        <v>25</v>
      </c>
      <c r="K201" s="9" t="s">
        <v>387</v>
      </c>
      <c r="L201" s="6" t="s">
        <v>246</v>
      </c>
      <c r="M201" s="6" t="s">
        <v>27</v>
      </c>
      <c r="N201" s="6" t="s">
        <v>27</v>
      </c>
      <c r="O201" s="6" t="s">
        <v>27</v>
      </c>
      <c r="P201" s="75" t="s">
        <v>504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11" t="s">
        <v>132</v>
      </c>
      <c r="B202" s="9" t="s">
        <v>135</v>
      </c>
      <c r="C202" s="6" t="s">
        <v>443</v>
      </c>
      <c r="D202" s="6" t="s">
        <v>186</v>
      </c>
      <c r="E202" s="6" t="s">
        <v>825</v>
      </c>
      <c r="F202" s="6"/>
      <c r="G202" s="6" t="s">
        <v>243</v>
      </c>
      <c r="H202" s="6" t="s">
        <v>826</v>
      </c>
      <c r="I202" s="6" t="s">
        <v>76</v>
      </c>
      <c r="J202" s="9" t="s">
        <v>213</v>
      </c>
      <c r="K202" s="9" t="s">
        <v>387</v>
      </c>
      <c r="L202" s="6" t="s">
        <v>246</v>
      </c>
      <c r="M202" s="6" t="s">
        <v>27</v>
      </c>
      <c r="N202" s="6" t="s">
        <v>28</v>
      </c>
      <c r="O202" s="6" t="s">
        <v>28</v>
      </c>
      <c r="P202" s="75" t="s">
        <v>504</v>
      </c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11" t="s">
        <v>132</v>
      </c>
      <c r="B203" s="9" t="s">
        <v>135</v>
      </c>
      <c r="C203" s="6" t="s">
        <v>447</v>
      </c>
      <c r="D203" s="6" t="s">
        <v>200</v>
      </c>
      <c r="E203" s="6" t="s">
        <v>825</v>
      </c>
      <c r="F203" s="6"/>
      <c r="G203" s="6" t="s">
        <v>243</v>
      </c>
      <c r="H203" s="6" t="s">
        <v>826</v>
      </c>
      <c r="I203" s="6" t="s">
        <v>76</v>
      </c>
      <c r="J203" s="9" t="s">
        <v>213</v>
      </c>
      <c r="K203" s="9" t="s">
        <v>387</v>
      </c>
      <c r="L203" s="6" t="s">
        <v>246</v>
      </c>
      <c r="M203" s="6" t="s">
        <v>27</v>
      </c>
      <c r="N203" s="6" t="s">
        <v>27</v>
      </c>
      <c r="O203" s="6" t="s">
        <v>27</v>
      </c>
      <c r="P203" s="75" t="s">
        <v>504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11" t="s">
        <v>132</v>
      </c>
      <c r="B204" s="9" t="s">
        <v>135</v>
      </c>
      <c r="C204" s="6" t="s">
        <v>828</v>
      </c>
      <c r="D204" s="6" t="s">
        <v>407</v>
      </c>
      <c r="E204" s="6" t="s">
        <v>825</v>
      </c>
      <c r="F204" s="6"/>
      <c r="G204" s="6" t="s">
        <v>243</v>
      </c>
      <c r="H204" s="6" t="s">
        <v>826</v>
      </c>
      <c r="I204" s="6" t="s">
        <v>76</v>
      </c>
      <c r="J204" s="9" t="s">
        <v>213</v>
      </c>
      <c r="K204" s="9" t="s">
        <v>387</v>
      </c>
      <c r="L204" s="6" t="s">
        <v>246</v>
      </c>
      <c r="M204" s="6" t="s">
        <v>27</v>
      </c>
      <c r="N204" s="6" t="s">
        <v>27</v>
      </c>
      <c r="O204" s="6" t="s">
        <v>27</v>
      </c>
      <c r="P204" s="75" t="s">
        <v>504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11" t="s">
        <v>132</v>
      </c>
      <c r="B205" s="9" t="s">
        <v>135</v>
      </c>
      <c r="C205" s="6" t="s">
        <v>829</v>
      </c>
      <c r="D205" s="6" t="s">
        <v>470</v>
      </c>
      <c r="E205" s="6" t="s">
        <v>825</v>
      </c>
      <c r="F205" s="6"/>
      <c r="G205" s="6" t="s">
        <v>243</v>
      </c>
      <c r="H205" s="6" t="s">
        <v>826</v>
      </c>
      <c r="I205" s="6" t="s">
        <v>76</v>
      </c>
      <c r="J205" s="9" t="s">
        <v>213</v>
      </c>
      <c r="K205" s="9" t="s">
        <v>387</v>
      </c>
      <c r="L205" s="6" t="s">
        <v>246</v>
      </c>
      <c r="M205" s="6" t="s">
        <v>27</v>
      </c>
      <c r="N205" s="6" t="s">
        <v>27</v>
      </c>
      <c r="O205" s="6" t="s">
        <v>27</v>
      </c>
      <c r="P205" s="75" t="s">
        <v>504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11" t="s">
        <v>132</v>
      </c>
      <c r="B206" s="9" t="s">
        <v>135</v>
      </c>
      <c r="C206" s="6" t="s">
        <v>628</v>
      </c>
      <c r="D206" s="6" t="s">
        <v>629</v>
      </c>
      <c r="E206" s="6" t="s">
        <v>380</v>
      </c>
      <c r="F206" s="6"/>
      <c r="G206" s="6" t="s">
        <v>630</v>
      </c>
      <c r="H206" s="9" t="s">
        <v>830</v>
      </c>
      <c r="I206" s="6" t="s">
        <v>76</v>
      </c>
      <c r="J206" s="9" t="s">
        <v>213</v>
      </c>
      <c r="K206" s="6" t="s">
        <v>631</v>
      </c>
      <c r="L206" s="6" t="s">
        <v>632</v>
      </c>
      <c r="M206" s="6" t="s">
        <v>27</v>
      </c>
      <c r="N206" s="6" t="s">
        <v>27</v>
      </c>
      <c r="O206" s="6" t="s">
        <v>27</v>
      </c>
      <c r="P206" s="75" t="s">
        <v>504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11" t="s">
        <v>132</v>
      </c>
      <c r="B207" s="9" t="s">
        <v>135</v>
      </c>
      <c r="C207" s="6" t="s">
        <v>633</v>
      </c>
      <c r="D207" s="6" t="s">
        <v>634</v>
      </c>
      <c r="E207" s="6" t="s">
        <v>380</v>
      </c>
      <c r="F207" s="6"/>
      <c r="G207" s="6" t="s">
        <v>630</v>
      </c>
      <c r="H207" s="9" t="s">
        <v>830</v>
      </c>
      <c r="I207" s="6" t="s">
        <v>76</v>
      </c>
      <c r="J207" s="9" t="s">
        <v>213</v>
      </c>
      <c r="K207" s="6" t="s">
        <v>631</v>
      </c>
      <c r="L207" s="6" t="s">
        <v>632</v>
      </c>
      <c r="M207" s="6" t="s">
        <v>27</v>
      </c>
      <c r="N207" s="6" t="s">
        <v>28</v>
      </c>
      <c r="O207" s="6" t="s">
        <v>28</v>
      </c>
      <c r="P207" s="75" t="s">
        <v>504</v>
      </c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11" t="s">
        <v>132</v>
      </c>
      <c r="B208" s="9" t="s">
        <v>135</v>
      </c>
      <c r="C208" s="6" t="s">
        <v>827</v>
      </c>
      <c r="D208" s="6" t="s">
        <v>715</v>
      </c>
      <c r="E208" s="6" t="s">
        <v>380</v>
      </c>
      <c r="F208" s="6"/>
      <c r="G208" s="6" t="s">
        <v>630</v>
      </c>
      <c r="H208" s="9" t="s">
        <v>830</v>
      </c>
      <c r="I208" s="6" t="s">
        <v>76</v>
      </c>
      <c r="J208" s="9" t="s">
        <v>213</v>
      </c>
      <c r="K208" s="6" t="s">
        <v>631</v>
      </c>
      <c r="L208" s="6" t="s">
        <v>632</v>
      </c>
      <c r="M208" s="6" t="s">
        <v>27</v>
      </c>
      <c r="N208" s="6" t="s">
        <v>28</v>
      </c>
      <c r="O208" s="6" t="s">
        <v>28</v>
      </c>
      <c r="P208" s="75" t="s">
        <v>504</v>
      </c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11" t="s">
        <v>132</v>
      </c>
      <c r="B209" s="9" t="s">
        <v>135</v>
      </c>
      <c r="C209" s="6" t="s">
        <v>488</v>
      </c>
      <c r="D209" s="6" t="s">
        <v>509</v>
      </c>
      <c r="E209" s="6" t="s">
        <v>510</v>
      </c>
      <c r="F209" s="6"/>
      <c r="G209" s="6" t="s">
        <v>128</v>
      </c>
      <c r="H209" s="9" t="s">
        <v>830</v>
      </c>
      <c r="I209" s="9" t="s">
        <v>24</v>
      </c>
      <c r="J209" s="10" t="s">
        <v>25</v>
      </c>
      <c r="K209" s="9" t="s">
        <v>387</v>
      </c>
      <c r="L209" s="10" t="s">
        <v>77</v>
      </c>
      <c r="M209" s="6" t="s">
        <v>27</v>
      </c>
      <c r="N209" s="6" t="s">
        <v>27</v>
      </c>
      <c r="O209" s="6" t="s">
        <v>27</v>
      </c>
      <c r="P209" s="75" t="s">
        <v>504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11" t="s">
        <v>132</v>
      </c>
      <c r="B210" s="9" t="s">
        <v>135</v>
      </c>
      <c r="C210" s="6" t="s">
        <v>832</v>
      </c>
      <c r="D210" s="6" t="s">
        <v>516</v>
      </c>
      <c r="E210" s="6" t="s">
        <v>510</v>
      </c>
      <c r="F210" s="6"/>
      <c r="G210" s="6" t="s">
        <v>128</v>
      </c>
      <c r="H210" s="9" t="s">
        <v>830</v>
      </c>
      <c r="I210" s="9" t="s">
        <v>24</v>
      </c>
      <c r="J210" s="10" t="s">
        <v>25</v>
      </c>
      <c r="K210" s="9" t="s">
        <v>387</v>
      </c>
      <c r="L210" s="10" t="s">
        <v>77</v>
      </c>
      <c r="M210" s="6" t="s">
        <v>27</v>
      </c>
      <c r="N210" s="6" t="s">
        <v>27</v>
      </c>
      <c r="O210" s="6" t="s">
        <v>27</v>
      </c>
      <c r="P210" s="75" t="s">
        <v>504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11" t="s">
        <v>132</v>
      </c>
      <c r="B211" s="9" t="s">
        <v>135</v>
      </c>
      <c r="C211" s="6" t="s">
        <v>833</v>
      </c>
      <c r="D211" s="6" t="s">
        <v>525</v>
      </c>
      <c r="E211" s="6" t="s">
        <v>510</v>
      </c>
      <c r="F211" s="6"/>
      <c r="G211" s="6" t="s">
        <v>243</v>
      </c>
      <c r="H211" s="9" t="s">
        <v>830</v>
      </c>
      <c r="I211" s="6" t="s">
        <v>76</v>
      </c>
      <c r="J211" s="10" t="s">
        <v>25</v>
      </c>
      <c r="K211" s="9" t="s">
        <v>474</v>
      </c>
      <c r="L211" s="6" t="s">
        <v>246</v>
      </c>
      <c r="M211" s="6" t="s">
        <v>27</v>
      </c>
      <c r="N211" s="6" t="s">
        <v>27</v>
      </c>
      <c r="O211" s="6" t="s">
        <v>27</v>
      </c>
      <c r="P211" s="75" t="s">
        <v>504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11" t="s">
        <v>132</v>
      </c>
      <c r="B212" s="9" t="s">
        <v>135</v>
      </c>
      <c r="C212" s="6" t="s">
        <v>562</v>
      </c>
      <c r="D212" s="6" t="s">
        <v>529</v>
      </c>
      <c r="E212" s="6" t="s">
        <v>510</v>
      </c>
      <c r="F212" s="6"/>
      <c r="G212" s="6" t="s">
        <v>243</v>
      </c>
      <c r="H212" s="9" t="s">
        <v>830</v>
      </c>
      <c r="I212" s="6" t="s">
        <v>76</v>
      </c>
      <c r="J212" s="10" t="s">
        <v>25</v>
      </c>
      <c r="K212" s="9" t="s">
        <v>474</v>
      </c>
      <c r="L212" s="6" t="s">
        <v>246</v>
      </c>
      <c r="M212" s="6" t="s">
        <v>27</v>
      </c>
      <c r="N212" s="6" t="s">
        <v>27</v>
      </c>
      <c r="O212" s="6" t="s">
        <v>27</v>
      </c>
      <c r="P212" s="75" t="s">
        <v>504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11" t="s">
        <v>132</v>
      </c>
      <c r="B213" s="9" t="s">
        <v>135</v>
      </c>
      <c r="C213" s="6" t="s">
        <v>490</v>
      </c>
      <c r="D213" s="6" t="s">
        <v>509</v>
      </c>
      <c r="E213" s="6" t="s">
        <v>510</v>
      </c>
      <c r="F213" s="6"/>
      <c r="G213" s="6" t="s">
        <v>128</v>
      </c>
      <c r="H213" s="9" t="s">
        <v>830</v>
      </c>
      <c r="I213" s="9" t="s">
        <v>24</v>
      </c>
      <c r="J213" s="9" t="s">
        <v>213</v>
      </c>
      <c r="K213" s="9" t="s">
        <v>387</v>
      </c>
      <c r="L213" s="10" t="s">
        <v>77</v>
      </c>
      <c r="M213" s="6" t="s">
        <v>27</v>
      </c>
      <c r="N213" s="6" t="s">
        <v>27</v>
      </c>
      <c r="O213" s="6" t="s">
        <v>27</v>
      </c>
      <c r="P213" s="75" t="s">
        <v>504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11" t="s">
        <v>132</v>
      </c>
      <c r="B214" s="9" t="s">
        <v>135</v>
      </c>
      <c r="C214" s="6" t="s">
        <v>836</v>
      </c>
      <c r="D214" s="6" t="s">
        <v>516</v>
      </c>
      <c r="E214" s="6" t="s">
        <v>510</v>
      </c>
      <c r="F214" s="6"/>
      <c r="G214" s="6" t="s">
        <v>128</v>
      </c>
      <c r="H214" s="9" t="s">
        <v>830</v>
      </c>
      <c r="I214" s="9" t="s">
        <v>24</v>
      </c>
      <c r="J214" s="9" t="s">
        <v>213</v>
      </c>
      <c r="K214" s="9" t="s">
        <v>387</v>
      </c>
      <c r="L214" s="10" t="s">
        <v>77</v>
      </c>
      <c r="M214" s="6" t="s">
        <v>27</v>
      </c>
      <c r="N214" s="6" t="s">
        <v>27</v>
      </c>
      <c r="O214" s="6" t="s">
        <v>27</v>
      </c>
      <c r="P214" s="75" t="s">
        <v>504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11" t="s">
        <v>132</v>
      </c>
      <c r="B215" s="9" t="s">
        <v>135</v>
      </c>
      <c r="C215" s="6" t="s">
        <v>477</v>
      </c>
      <c r="D215" s="6" t="s">
        <v>509</v>
      </c>
      <c r="E215" s="6" t="s">
        <v>510</v>
      </c>
      <c r="F215" s="6"/>
      <c r="G215" s="6" t="s">
        <v>243</v>
      </c>
      <c r="H215" s="9" t="s">
        <v>830</v>
      </c>
      <c r="I215" s="6" t="s">
        <v>76</v>
      </c>
      <c r="J215" s="10" t="s">
        <v>25</v>
      </c>
      <c r="K215" s="9" t="s">
        <v>387</v>
      </c>
      <c r="L215" s="6" t="s">
        <v>246</v>
      </c>
      <c r="M215" s="6" t="s">
        <v>27</v>
      </c>
      <c r="N215" s="6" t="s">
        <v>27</v>
      </c>
      <c r="O215" s="6" t="s">
        <v>27</v>
      </c>
      <c r="P215" s="75" t="s">
        <v>504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11" t="s">
        <v>132</v>
      </c>
      <c r="B216" s="9" t="s">
        <v>135</v>
      </c>
      <c r="C216" s="6" t="s">
        <v>480</v>
      </c>
      <c r="D216" s="6" t="s">
        <v>516</v>
      </c>
      <c r="E216" s="6" t="s">
        <v>510</v>
      </c>
      <c r="F216" s="6"/>
      <c r="G216" s="6" t="s">
        <v>243</v>
      </c>
      <c r="H216" s="9" t="s">
        <v>830</v>
      </c>
      <c r="I216" s="6" t="s">
        <v>76</v>
      </c>
      <c r="J216" s="10" t="s">
        <v>25</v>
      </c>
      <c r="K216" s="9" t="s">
        <v>387</v>
      </c>
      <c r="L216" s="6" t="s">
        <v>246</v>
      </c>
      <c r="M216" s="6" t="s">
        <v>27</v>
      </c>
      <c r="N216" s="6" t="s">
        <v>27</v>
      </c>
      <c r="O216" s="6" t="s">
        <v>27</v>
      </c>
      <c r="P216" s="75" t="s">
        <v>504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11" t="s">
        <v>132</v>
      </c>
      <c r="B217" s="9" t="s">
        <v>135</v>
      </c>
      <c r="C217" s="6" t="s">
        <v>484</v>
      </c>
      <c r="D217" s="6" t="s">
        <v>509</v>
      </c>
      <c r="E217" s="6" t="s">
        <v>510</v>
      </c>
      <c r="F217" s="6"/>
      <c r="G217" s="6" t="s">
        <v>243</v>
      </c>
      <c r="H217" s="9" t="s">
        <v>830</v>
      </c>
      <c r="I217" s="6" t="s">
        <v>76</v>
      </c>
      <c r="J217" s="9" t="s">
        <v>213</v>
      </c>
      <c r="K217" s="9" t="s">
        <v>387</v>
      </c>
      <c r="L217" s="6" t="s">
        <v>246</v>
      </c>
      <c r="M217" s="6" t="s">
        <v>27</v>
      </c>
      <c r="N217" s="6" t="s">
        <v>27</v>
      </c>
      <c r="O217" s="6" t="s">
        <v>27</v>
      </c>
      <c r="P217" s="75" t="s">
        <v>504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11" t="s">
        <v>132</v>
      </c>
      <c r="B218" s="9" t="s">
        <v>135</v>
      </c>
      <c r="C218" s="6" t="s">
        <v>487</v>
      </c>
      <c r="D218" s="6" t="s">
        <v>516</v>
      </c>
      <c r="E218" s="6" t="s">
        <v>510</v>
      </c>
      <c r="F218" s="6"/>
      <c r="G218" s="6" t="s">
        <v>243</v>
      </c>
      <c r="H218" s="9" t="s">
        <v>830</v>
      </c>
      <c r="I218" s="6" t="s">
        <v>76</v>
      </c>
      <c r="J218" s="9" t="s">
        <v>213</v>
      </c>
      <c r="K218" s="9" t="s">
        <v>387</v>
      </c>
      <c r="L218" s="6" t="s">
        <v>246</v>
      </c>
      <c r="M218" s="6" t="s">
        <v>27</v>
      </c>
      <c r="N218" s="6" t="s">
        <v>27</v>
      </c>
      <c r="O218" s="6" t="s">
        <v>27</v>
      </c>
      <c r="P218" s="75" t="s">
        <v>504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11" t="s">
        <v>132</v>
      </c>
      <c r="B219" s="9" t="s">
        <v>135</v>
      </c>
      <c r="C219" s="6" t="s">
        <v>644</v>
      </c>
      <c r="D219" s="6" t="s">
        <v>634</v>
      </c>
      <c r="E219" s="6" t="s">
        <v>510</v>
      </c>
      <c r="F219" s="6"/>
      <c r="G219" s="6" t="s">
        <v>645</v>
      </c>
      <c r="H219" s="9" t="s">
        <v>830</v>
      </c>
      <c r="I219" s="6" t="s">
        <v>646</v>
      </c>
      <c r="J219" s="9" t="s">
        <v>213</v>
      </c>
      <c r="K219" s="6" t="s">
        <v>631</v>
      </c>
      <c r="L219" s="6" t="s">
        <v>632</v>
      </c>
      <c r="M219" s="6" t="s">
        <v>27</v>
      </c>
      <c r="N219" s="6" t="s">
        <v>28</v>
      </c>
      <c r="O219" s="6" t="s">
        <v>28</v>
      </c>
      <c r="P219" s="75" t="s">
        <v>504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11" t="s">
        <v>132</v>
      </c>
      <c r="B220" s="9" t="s">
        <v>135</v>
      </c>
      <c r="C220" s="6" t="s">
        <v>647</v>
      </c>
      <c r="D220" s="6" t="s">
        <v>636</v>
      </c>
      <c r="E220" s="6" t="s">
        <v>510</v>
      </c>
      <c r="F220" s="6"/>
      <c r="G220" s="6" t="s">
        <v>645</v>
      </c>
      <c r="H220" s="9" t="s">
        <v>830</v>
      </c>
      <c r="I220" s="6" t="s">
        <v>646</v>
      </c>
      <c r="J220" s="9" t="s">
        <v>213</v>
      </c>
      <c r="K220" s="6" t="s">
        <v>631</v>
      </c>
      <c r="L220" s="6" t="s">
        <v>632</v>
      </c>
      <c r="M220" s="6" t="s">
        <v>27</v>
      </c>
      <c r="N220" s="6" t="s">
        <v>28</v>
      </c>
      <c r="O220" s="6" t="s">
        <v>28</v>
      </c>
      <c r="P220" s="75" t="s">
        <v>504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11" t="s">
        <v>132</v>
      </c>
      <c r="B221" s="9" t="s">
        <v>135</v>
      </c>
      <c r="C221" s="6" t="s">
        <v>785</v>
      </c>
      <c r="D221" s="6" t="s">
        <v>536</v>
      </c>
      <c r="E221" s="6" t="s">
        <v>510</v>
      </c>
      <c r="F221" s="6"/>
      <c r="G221" s="6" t="s">
        <v>645</v>
      </c>
      <c r="H221" s="9" t="s">
        <v>830</v>
      </c>
      <c r="I221" s="6" t="s">
        <v>646</v>
      </c>
      <c r="J221" s="9" t="s">
        <v>213</v>
      </c>
      <c r="K221" s="6" t="s">
        <v>631</v>
      </c>
      <c r="L221" s="6" t="s">
        <v>632</v>
      </c>
      <c r="M221" s="6" t="s">
        <v>27</v>
      </c>
      <c r="N221" s="6" t="s">
        <v>28</v>
      </c>
      <c r="O221" s="6" t="s">
        <v>28</v>
      </c>
      <c r="P221" s="75" t="s">
        <v>504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11" t="s">
        <v>132</v>
      </c>
      <c r="B222" s="9" t="s">
        <v>135</v>
      </c>
      <c r="C222" s="6" t="s">
        <v>841</v>
      </c>
      <c r="D222" s="6" t="s">
        <v>634</v>
      </c>
      <c r="E222" s="6" t="s">
        <v>510</v>
      </c>
      <c r="F222" s="6"/>
      <c r="G222" s="6" t="s">
        <v>630</v>
      </c>
      <c r="H222" s="9" t="s">
        <v>830</v>
      </c>
      <c r="I222" s="6" t="s">
        <v>76</v>
      </c>
      <c r="J222" s="9" t="s">
        <v>213</v>
      </c>
      <c r="K222" s="6" t="s">
        <v>631</v>
      </c>
      <c r="L222" s="6" t="s">
        <v>632</v>
      </c>
      <c r="M222" s="6" t="s">
        <v>27</v>
      </c>
      <c r="N222" s="6" t="s">
        <v>28</v>
      </c>
      <c r="O222" s="6" t="s">
        <v>28</v>
      </c>
      <c r="P222" s="75" t="s">
        <v>504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11" t="s">
        <v>132</v>
      </c>
      <c r="B223" s="9" t="s">
        <v>135</v>
      </c>
      <c r="C223" s="6" t="s">
        <v>649</v>
      </c>
      <c r="D223" s="6" t="s">
        <v>636</v>
      </c>
      <c r="E223" s="6" t="s">
        <v>510</v>
      </c>
      <c r="F223" s="6"/>
      <c r="G223" s="6" t="s">
        <v>630</v>
      </c>
      <c r="H223" s="9" t="s">
        <v>830</v>
      </c>
      <c r="I223" s="6" t="s">
        <v>76</v>
      </c>
      <c r="J223" s="9" t="s">
        <v>213</v>
      </c>
      <c r="K223" s="6" t="s">
        <v>631</v>
      </c>
      <c r="L223" s="6" t="s">
        <v>632</v>
      </c>
      <c r="M223" s="6" t="s">
        <v>27</v>
      </c>
      <c r="N223" s="6" t="s">
        <v>27</v>
      </c>
      <c r="O223" s="6" t="s">
        <v>27</v>
      </c>
      <c r="P223" s="75" t="s">
        <v>504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11" t="s">
        <v>132</v>
      </c>
      <c r="B224" s="9" t="s">
        <v>135</v>
      </c>
      <c r="C224" s="6" t="s">
        <v>842</v>
      </c>
      <c r="D224" s="6" t="s">
        <v>536</v>
      </c>
      <c r="E224" s="6" t="s">
        <v>510</v>
      </c>
      <c r="F224" s="6"/>
      <c r="G224" s="6" t="s">
        <v>630</v>
      </c>
      <c r="H224" s="9" t="s">
        <v>830</v>
      </c>
      <c r="I224" s="6" t="s">
        <v>76</v>
      </c>
      <c r="J224" s="9" t="s">
        <v>213</v>
      </c>
      <c r="K224" s="6" t="s">
        <v>631</v>
      </c>
      <c r="L224" s="6" t="s">
        <v>632</v>
      </c>
      <c r="M224" s="6" t="s">
        <v>27</v>
      </c>
      <c r="N224" s="6" t="s">
        <v>27</v>
      </c>
      <c r="O224" s="6" t="s">
        <v>27</v>
      </c>
      <c r="P224" s="75" t="s">
        <v>504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11" t="s">
        <v>132</v>
      </c>
      <c r="B225" s="9" t="s">
        <v>135</v>
      </c>
      <c r="C225" s="6" t="s">
        <v>652</v>
      </c>
      <c r="D225" s="6" t="s">
        <v>483</v>
      </c>
      <c r="E225" s="6" t="s">
        <v>510</v>
      </c>
      <c r="F225" s="6"/>
      <c r="G225" s="6" t="s">
        <v>630</v>
      </c>
      <c r="H225" s="9" t="s">
        <v>830</v>
      </c>
      <c r="I225" s="6" t="s">
        <v>76</v>
      </c>
      <c r="J225" s="9" t="s">
        <v>213</v>
      </c>
      <c r="K225" s="6" t="s">
        <v>631</v>
      </c>
      <c r="L225" s="6" t="s">
        <v>632</v>
      </c>
      <c r="M225" s="6" t="s">
        <v>27</v>
      </c>
      <c r="N225" s="6" t="s">
        <v>27</v>
      </c>
      <c r="O225" s="6" t="s">
        <v>27</v>
      </c>
      <c r="P225" s="75" t="s">
        <v>504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11" t="s">
        <v>132</v>
      </c>
      <c r="B226" s="9" t="s">
        <v>135</v>
      </c>
      <c r="C226" s="6" t="s">
        <v>502</v>
      </c>
      <c r="D226" s="6" t="s">
        <v>509</v>
      </c>
      <c r="E226" s="6" t="s">
        <v>583</v>
      </c>
      <c r="F226" s="6"/>
      <c r="G226" s="6" t="s">
        <v>243</v>
      </c>
      <c r="H226" s="9" t="s">
        <v>238</v>
      </c>
      <c r="I226" s="6" t="s">
        <v>76</v>
      </c>
      <c r="J226" s="9" t="s">
        <v>213</v>
      </c>
      <c r="K226" s="9" t="s">
        <v>387</v>
      </c>
      <c r="L226" s="6" t="s">
        <v>246</v>
      </c>
      <c r="M226" s="6" t="s">
        <v>27</v>
      </c>
      <c r="N226" s="6" t="s">
        <v>27</v>
      </c>
      <c r="O226" s="6" t="s">
        <v>27</v>
      </c>
      <c r="P226" s="75" t="s">
        <v>504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11" t="s">
        <v>132</v>
      </c>
      <c r="B227" s="9" t="s">
        <v>135</v>
      </c>
      <c r="C227" s="6" t="s">
        <v>507</v>
      </c>
      <c r="D227" s="6" t="s">
        <v>516</v>
      </c>
      <c r="E227" s="6" t="s">
        <v>583</v>
      </c>
      <c r="F227" s="6"/>
      <c r="G227" s="6" t="s">
        <v>243</v>
      </c>
      <c r="H227" s="9" t="s">
        <v>238</v>
      </c>
      <c r="I227" s="6" t="s">
        <v>76</v>
      </c>
      <c r="J227" s="9" t="s">
        <v>213</v>
      </c>
      <c r="K227" s="9" t="s">
        <v>387</v>
      </c>
      <c r="L227" s="6" t="s">
        <v>246</v>
      </c>
      <c r="M227" s="6" t="s">
        <v>27</v>
      </c>
      <c r="N227" s="6" t="s">
        <v>27</v>
      </c>
      <c r="O227" s="6" t="s">
        <v>27</v>
      </c>
      <c r="P227" s="75" t="s">
        <v>504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11" t="s">
        <v>132</v>
      </c>
      <c r="B228" s="9" t="s">
        <v>135</v>
      </c>
      <c r="C228" s="6" t="s">
        <v>587</v>
      </c>
      <c r="D228" s="6" t="s">
        <v>595</v>
      </c>
      <c r="E228" s="6" t="s">
        <v>583</v>
      </c>
      <c r="F228" s="6"/>
      <c r="G228" s="6" t="s">
        <v>22</v>
      </c>
      <c r="H228" s="9" t="s">
        <v>238</v>
      </c>
      <c r="I228" s="9" t="s">
        <v>24</v>
      </c>
      <c r="J228" s="10" t="s">
        <v>25</v>
      </c>
      <c r="K228" s="9" t="s">
        <v>474</v>
      </c>
      <c r="L228" s="6" t="s">
        <v>26</v>
      </c>
      <c r="M228" s="6" t="s">
        <v>27</v>
      </c>
      <c r="N228" s="6" t="s">
        <v>27</v>
      </c>
      <c r="O228" s="6" t="s">
        <v>27</v>
      </c>
      <c r="P228" s="75" t="s">
        <v>504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11" t="s">
        <v>132</v>
      </c>
      <c r="B229" s="9" t="s">
        <v>135</v>
      </c>
      <c r="C229" s="6" t="s">
        <v>588</v>
      </c>
      <c r="D229" s="6" t="s">
        <v>597</v>
      </c>
      <c r="E229" s="6" t="s">
        <v>583</v>
      </c>
      <c r="F229" s="6"/>
      <c r="G229" s="6" t="s">
        <v>22</v>
      </c>
      <c r="H229" s="9" t="s">
        <v>238</v>
      </c>
      <c r="I229" s="9" t="s">
        <v>24</v>
      </c>
      <c r="J229" s="10" t="s">
        <v>25</v>
      </c>
      <c r="K229" s="9" t="s">
        <v>474</v>
      </c>
      <c r="L229" s="6" t="s">
        <v>26</v>
      </c>
      <c r="M229" s="6" t="s">
        <v>27</v>
      </c>
      <c r="N229" s="6" t="s">
        <v>27</v>
      </c>
      <c r="O229" s="6" t="s">
        <v>27</v>
      </c>
      <c r="P229" s="75" t="s">
        <v>504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11" t="s">
        <v>132</v>
      </c>
      <c r="B230" s="9" t="s">
        <v>135</v>
      </c>
      <c r="C230" s="6" t="s">
        <v>845</v>
      </c>
      <c r="D230" s="6" t="s">
        <v>846</v>
      </c>
      <c r="E230" s="6" t="s">
        <v>510</v>
      </c>
      <c r="F230" s="6"/>
      <c r="G230" s="6" t="s">
        <v>22</v>
      </c>
      <c r="H230" s="9" t="s">
        <v>830</v>
      </c>
      <c r="I230" s="9" t="s">
        <v>24</v>
      </c>
      <c r="J230" s="10" t="s">
        <v>25</v>
      </c>
      <c r="K230" s="9" t="s">
        <v>474</v>
      </c>
      <c r="L230" s="6" t="s">
        <v>26</v>
      </c>
      <c r="M230" s="6" t="s">
        <v>27</v>
      </c>
      <c r="N230" s="6" t="s">
        <v>27</v>
      </c>
      <c r="O230" s="6" t="s">
        <v>27</v>
      </c>
      <c r="P230" s="75" t="s">
        <v>504</v>
      </c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11" t="s">
        <v>132</v>
      </c>
      <c r="B231" s="9" t="s">
        <v>135</v>
      </c>
      <c r="C231" s="6" t="s">
        <v>847</v>
      </c>
      <c r="D231" s="6" t="s">
        <v>848</v>
      </c>
      <c r="E231" s="6" t="s">
        <v>510</v>
      </c>
      <c r="F231" s="6"/>
      <c r="G231" s="6" t="s">
        <v>22</v>
      </c>
      <c r="H231" s="9" t="s">
        <v>830</v>
      </c>
      <c r="I231" s="9" t="s">
        <v>24</v>
      </c>
      <c r="J231" s="10" t="s">
        <v>25</v>
      </c>
      <c r="K231" s="9" t="s">
        <v>474</v>
      </c>
      <c r="L231" s="6" t="s">
        <v>26</v>
      </c>
      <c r="M231" s="6" t="s">
        <v>27</v>
      </c>
      <c r="N231" s="6" t="s">
        <v>27</v>
      </c>
      <c r="O231" s="6" t="s">
        <v>27</v>
      </c>
      <c r="P231" s="75" t="s">
        <v>504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11" t="s">
        <v>132</v>
      </c>
      <c r="B232" s="9" t="s">
        <v>135</v>
      </c>
      <c r="C232" s="6" t="s">
        <v>565</v>
      </c>
      <c r="D232" s="6" t="s">
        <v>595</v>
      </c>
      <c r="E232" s="6" t="s">
        <v>583</v>
      </c>
      <c r="F232" s="6"/>
      <c r="G232" s="6" t="s">
        <v>623</v>
      </c>
      <c r="H232" s="9" t="s">
        <v>238</v>
      </c>
      <c r="I232" s="6" t="s">
        <v>76</v>
      </c>
      <c r="J232" s="9" t="s">
        <v>213</v>
      </c>
      <c r="K232" s="9" t="s">
        <v>474</v>
      </c>
      <c r="L232" s="6" t="s">
        <v>246</v>
      </c>
      <c r="M232" s="6" t="s">
        <v>27</v>
      </c>
      <c r="N232" s="6" t="s">
        <v>27</v>
      </c>
      <c r="O232" s="6" t="s">
        <v>27</v>
      </c>
      <c r="P232" s="75" t="s">
        <v>504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11" t="s">
        <v>132</v>
      </c>
      <c r="B233" s="9" t="s">
        <v>135</v>
      </c>
      <c r="C233" s="6" t="s">
        <v>568</v>
      </c>
      <c r="D233" s="6" t="s">
        <v>624</v>
      </c>
      <c r="E233" s="6" t="s">
        <v>583</v>
      </c>
      <c r="F233" s="6"/>
      <c r="G233" s="6" t="s">
        <v>623</v>
      </c>
      <c r="H233" s="9" t="s">
        <v>238</v>
      </c>
      <c r="I233" s="6" t="s">
        <v>76</v>
      </c>
      <c r="J233" s="9" t="s">
        <v>213</v>
      </c>
      <c r="K233" s="9" t="s">
        <v>474</v>
      </c>
      <c r="L233" s="6" t="s">
        <v>246</v>
      </c>
      <c r="M233" s="6" t="s">
        <v>27</v>
      </c>
      <c r="N233" s="6" t="s">
        <v>28</v>
      </c>
      <c r="O233" s="6" t="s">
        <v>27</v>
      </c>
      <c r="P233" s="75" t="s">
        <v>504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11" t="s">
        <v>132</v>
      </c>
      <c r="B234" s="9" t="s">
        <v>135</v>
      </c>
      <c r="C234" s="6" t="s">
        <v>572</v>
      </c>
      <c r="D234" s="6" t="s">
        <v>597</v>
      </c>
      <c r="E234" s="6" t="s">
        <v>583</v>
      </c>
      <c r="F234" s="6"/>
      <c r="G234" s="6" t="s">
        <v>623</v>
      </c>
      <c r="H234" s="9" t="s">
        <v>238</v>
      </c>
      <c r="I234" s="6" t="s">
        <v>76</v>
      </c>
      <c r="J234" s="9" t="s">
        <v>213</v>
      </c>
      <c r="K234" s="9" t="s">
        <v>474</v>
      </c>
      <c r="L234" s="6" t="s">
        <v>246</v>
      </c>
      <c r="M234" s="6" t="s">
        <v>27</v>
      </c>
      <c r="N234" s="6" t="s">
        <v>27</v>
      </c>
      <c r="O234" s="6" t="s">
        <v>27</v>
      </c>
      <c r="P234" s="75" t="s">
        <v>504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11" t="s">
        <v>132</v>
      </c>
      <c r="B235" s="9" t="s">
        <v>135</v>
      </c>
      <c r="C235" s="6" t="s">
        <v>654</v>
      </c>
      <c r="D235" s="6" t="s">
        <v>485</v>
      </c>
      <c r="E235" s="6" t="s">
        <v>583</v>
      </c>
      <c r="F235" s="6"/>
      <c r="G235" s="6" t="s">
        <v>630</v>
      </c>
      <c r="H235" s="9" t="s">
        <v>238</v>
      </c>
      <c r="I235" s="6" t="s">
        <v>76</v>
      </c>
      <c r="J235" s="9" t="s">
        <v>213</v>
      </c>
      <c r="K235" s="6" t="s">
        <v>631</v>
      </c>
      <c r="L235" s="6" t="s">
        <v>632</v>
      </c>
      <c r="M235" s="6" t="s">
        <v>27</v>
      </c>
      <c r="N235" s="6" t="s">
        <v>27</v>
      </c>
      <c r="O235" s="6" t="s">
        <v>27</v>
      </c>
      <c r="P235" s="75" t="s">
        <v>504</v>
      </c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11" t="s">
        <v>132</v>
      </c>
      <c r="B236" s="9" t="s">
        <v>135</v>
      </c>
      <c r="C236" s="6" t="s">
        <v>657</v>
      </c>
      <c r="D236" s="6" t="s">
        <v>643</v>
      </c>
      <c r="E236" s="6" t="s">
        <v>583</v>
      </c>
      <c r="F236" s="6"/>
      <c r="G236" s="6" t="s">
        <v>630</v>
      </c>
      <c r="H236" s="9" t="s">
        <v>238</v>
      </c>
      <c r="I236" s="6" t="s">
        <v>76</v>
      </c>
      <c r="J236" s="9" t="s">
        <v>213</v>
      </c>
      <c r="K236" s="6" t="s">
        <v>631</v>
      </c>
      <c r="L236" s="6" t="s">
        <v>632</v>
      </c>
      <c r="M236" s="6" t="s">
        <v>27</v>
      </c>
      <c r="N236" s="6" t="s">
        <v>27</v>
      </c>
      <c r="O236" s="6" t="s">
        <v>27</v>
      </c>
      <c r="P236" s="75" t="s">
        <v>504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11" t="s">
        <v>132</v>
      </c>
      <c r="B237" s="9" t="s">
        <v>135</v>
      </c>
      <c r="C237" s="6" t="s">
        <v>662</v>
      </c>
      <c r="D237" s="6" t="s">
        <v>525</v>
      </c>
      <c r="E237" s="6" t="s">
        <v>583</v>
      </c>
      <c r="F237" s="6"/>
      <c r="G237" s="6" t="s">
        <v>630</v>
      </c>
      <c r="H237" s="9" t="s">
        <v>238</v>
      </c>
      <c r="I237" s="6" t="s">
        <v>76</v>
      </c>
      <c r="J237" s="9" t="s">
        <v>213</v>
      </c>
      <c r="K237" s="6" t="s">
        <v>631</v>
      </c>
      <c r="L237" s="6" t="s">
        <v>632</v>
      </c>
      <c r="M237" s="6" t="s">
        <v>27</v>
      </c>
      <c r="N237" s="6" t="s">
        <v>27</v>
      </c>
      <c r="O237" s="6" t="s">
        <v>27</v>
      </c>
      <c r="P237" s="75" t="s">
        <v>504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11" t="s">
        <v>132</v>
      </c>
      <c r="B238" s="9" t="s">
        <v>135</v>
      </c>
      <c r="C238" s="6" t="s">
        <v>666</v>
      </c>
      <c r="D238" s="6" t="s">
        <v>595</v>
      </c>
      <c r="E238" s="6" t="s">
        <v>583</v>
      </c>
      <c r="F238" s="6"/>
      <c r="G238" s="6" t="s">
        <v>630</v>
      </c>
      <c r="H238" s="9" t="s">
        <v>238</v>
      </c>
      <c r="I238" s="6" t="s">
        <v>76</v>
      </c>
      <c r="J238" s="9" t="s">
        <v>213</v>
      </c>
      <c r="K238" s="6" t="s">
        <v>631</v>
      </c>
      <c r="L238" s="6" t="s">
        <v>632</v>
      </c>
      <c r="M238" s="6" t="s">
        <v>27</v>
      </c>
      <c r="N238" s="6" t="s">
        <v>27</v>
      </c>
      <c r="O238" s="6" t="s">
        <v>27</v>
      </c>
      <c r="P238" s="75" t="s">
        <v>504</v>
      </c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11" t="s">
        <v>132</v>
      </c>
      <c r="B239" s="9" t="s">
        <v>135</v>
      </c>
      <c r="C239" s="6" t="s">
        <v>671</v>
      </c>
      <c r="D239" s="6" t="s">
        <v>672</v>
      </c>
      <c r="E239" s="6" t="s">
        <v>583</v>
      </c>
      <c r="F239" s="6"/>
      <c r="G239" s="6" t="s">
        <v>630</v>
      </c>
      <c r="H239" s="9" t="s">
        <v>238</v>
      </c>
      <c r="I239" s="6" t="s">
        <v>76</v>
      </c>
      <c r="J239" s="9" t="s">
        <v>213</v>
      </c>
      <c r="K239" s="6" t="s">
        <v>631</v>
      </c>
      <c r="L239" s="6" t="s">
        <v>632</v>
      </c>
      <c r="M239" s="6" t="s">
        <v>27</v>
      </c>
      <c r="N239" s="6" t="s">
        <v>27</v>
      </c>
      <c r="O239" s="6" t="s">
        <v>27</v>
      </c>
      <c r="P239" s="75" t="s">
        <v>504</v>
      </c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11" t="s">
        <v>132</v>
      </c>
      <c r="B240" s="9" t="s">
        <v>135</v>
      </c>
      <c r="C240" s="6" t="s">
        <v>849</v>
      </c>
      <c r="D240" s="6" t="s">
        <v>679</v>
      </c>
      <c r="E240" s="6" t="s">
        <v>380</v>
      </c>
      <c r="F240" s="6"/>
      <c r="G240" s="6" t="s">
        <v>676</v>
      </c>
      <c r="H240" s="6" t="s">
        <v>248</v>
      </c>
      <c r="I240" s="6" t="s">
        <v>76</v>
      </c>
      <c r="J240" s="9" t="s">
        <v>213</v>
      </c>
      <c r="K240" s="9" t="s">
        <v>387</v>
      </c>
      <c r="L240" s="6" t="s">
        <v>77</v>
      </c>
      <c r="M240" s="6" t="s">
        <v>27</v>
      </c>
      <c r="N240" s="6" t="s">
        <v>27</v>
      </c>
      <c r="O240" s="6" t="s">
        <v>27</v>
      </c>
      <c r="P240" s="75" t="s">
        <v>504</v>
      </c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11" t="s">
        <v>132</v>
      </c>
      <c r="B241" s="9" t="s">
        <v>135</v>
      </c>
      <c r="C241" s="6" t="s">
        <v>850</v>
      </c>
      <c r="D241" s="6" t="s">
        <v>679</v>
      </c>
      <c r="E241" s="6" t="s">
        <v>510</v>
      </c>
      <c r="F241" s="6"/>
      <c r="G241" s="6" t="s">
        <v>676</v>
      </c>
      <c r="H241" s="6" t="s">
        <v>248</v>
      </c>
      <c r="I241" s="6" t="s">
        <v>76</v>
      </c>
      <c r="J241" s="9" t="s">
        <v>213</v>
      </c>
      <c r="K241" s="9" t="s">
        <v>387</v>
      </c>
      <c r="L241" s="6" t="s">
        <v>77</v>
      </c>
      <c r="M241" s="6" t="s">
        <v>27</v>
      </c>
      <c r="N241" s="6" t="s">
        <v>27</v>
      </c>
      <c r="O241" s="6" t="s">
        <v>27</v>
      </c>
      <c r="P241" s="75" t="s">
        <v>504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11" t="s">
        <v>132</v>
      </c>
      <c r="B242" s="9" t="s">
        <v>135</v>
      </c>
      <c r="C242" s="6" t="s">
        <v>851</v>
      </c>
      <c r="D242" s="6" t="s">
        <v>509</v>
      </c>
      <c r="E242" s="6" t="s">
        <v>510</v>
      </c>
      <c r="F242" s="6"/>
      <c r="G242" s="6" t="s">
        <v>676</v>
      </c>
      <c r="H242" s="6" t="s">
        <v>248</v>
      </c>
      <c r="I242" s="6" t="s">
        <v>76</v>
      </c>
      <c r="J242" s="9" t="s">
        <v>213</v>
      </c>
      <c r="K242" s="9" t="s">
        <v>387</v>
      </c>
      <c r="L242" s="6" t="s">
        <v>77</v>
      </c>
      <c r="M242" s="6" t="s">
        <v>27</v>
      </c>
      <c r="N242" s="6" t="s">
        <v>27</v>
      </c>
      <c r="O242" s="6" t="s">
        <v>27</v>
      </c>
      <c r="P242" s="75" t="s">
        <v>504</v>
      </c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11" t="s">
        <v>132</v>
      </c>
      <c r="B243" s="9"/>
      <c r="C243" s="87"/>
      <c r="D243" s="87" t="s">
        <v>852</v>
      </c>
      <c r="E243" s="87" t="s">
        <v>853</v>
      </c>
      <c r="F243" s="7"/>
      <c r="G243" s="88"/>
      <c r="H243" s="7"/>
      <c r="I243" s="87" t="s">
        <v>854</v>
      </c>
      <c r="J243" s="87" t="s">
        <v>855</v>
      </c>
      <c r="K243" s="87"/>
      <c r="L243" s="70"/>
      <c r="M243" s="6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11" t="s">
        <v>132</v>
      </c>
      <c r="B244" s="9" t="s">
        <v>856</v>
      </c>
      <c r="C244" s="9" t="s">
        <v>857</v>
      </c>
      <c r="D244" s="6" t="s">
        <v>858</v>
      </c>
      <c r="E244" s="6" t="s">
        <v>859</v>
      </c>
      <c r="F244" s="7"/>
      <c r="G244" s="9" t="s">
        <v>860</v>
      </c>
      <c r="H244" s="9" t="s">
        <v>856</v>
      </c>
      <c r="I244" s="6" t="s">
        <v>861</v>
      </c>
      <c r="J244" s="6" t="s">
        <v>862</v>
      </c>
      <c r="K244" s="86"/>
      <c r="L244" s="6" t="s">
        <v>632</v>
      </c>
      <c r="M244" s="6" t="s">
        <v>27</v>
      </c>
      <c r="N244" s="6" t="s">
        <v>27</v>
      </c>
      <c r="O244" s="6" t="s">
        <v>28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11" t="s">
        <v>132</v>
      </c>
      <c r="B245" s="9" t="s">
        <v>856</v>
      </c>
      <c r="C245" s="9" t="s">
        <v>863</v>
      </c>
      <c r="D245" s="6" t="s">
        <v>858</v>
      </c>
      <c r="E245" s="6" t="s">
        <v>859</v>
      </c>
      <c r="F245" s="7"/>
      <c r="G245" s="9" t="s">
        <v>860</v>
      </c>
      <c r="H245" s="9" t="s">
        <v>856</v>
      </c>
      <c r="I245" s="6" t="s">
        <v>864</v>
      </c>
      <c r="J245" s="6" t="s">
        <v>865</v>
      </c>
      <c r="K245" s="86"/>
      <c r="L245" s="6" t="s">
        <v>77</v>
      </c>
      <c r="M245" s="6" t="s">
        <v>27</v>
      </c>
      <c r="N245" s="6" t="s">
        <v>27</v>
      </c>
      <c r="O245" s="6" t="s">
        <v>27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11" t="s">
        <v>132</v>
      </c>
      <c r="B246" s="9" t="s">
        <v>856</v>
      </c>
      <c r="C246" s="9" t="s">
        <v>866</v>
      </c>
      <c r="D246" s="6" t="s">
        <v>858</v>
      </c>
      <c r="E246" s="6" t="s">
        <v>859</v>
      </c>
      <c r="F246" s="7"/>
      <c r="G246" s="9" t="s">
        <v>860</v>
      </c>
      <c r="H246" s="9" t="s">
        <v>856</v>
      </c>
      <c r="I246" s="6" t="s">
        <v>867</v>
      </c>
      <c r="J246" s="6" t="s">
        <v>868</v>
      </c>
      <c r="K246" s="86"/>
      <c r="L246" s="6" t="s">
        <v>26</v>
      </c>
      <c r="M246" s="6" t="s">
        <v>27</v>
      </c>
      <c r="N246" s="6" t="s">
        <v>27</v>
      </c>
      <c r="O246" s="6" t="s">
        <v>27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11" t="s">
        <v>132</v>
      </c>
      <c r="B247" s="9" t="s">
        <v>856</v>
      </c>
      <c r="C247" s="9" t="s">
        <v>869</v>
      </c>
      <c r="D247" s="6" t="s">
        <v>858</v>
      </c>
      <c r="E247" s="6" t="s">
        <v>859</v>
      </c>
      <c r="F247" s="7"/>
      <c r="G247" s="9" t="s">
        <v>870</v>
      </c>
      <c r="H247" s="9" t="s">
        <v>856</v>
      </c>
      <c r="I247" s="6" t="s">
        <v>861</v>
      </c>
      <c r="J247" s="6" t="s">
        <v>862</v>
      </c>
      <c r="K247" s="86"/>
      <c r="L247" s="6" t="s">
        <v>632</v>
      </c>
      <c r="M247" s="6" t="s">
        <v>27</v>
      </c>
      <c r="N247" s="6" t="s">
        <v>27</v>
      </c>
      <c r="O247" s="6" t="s">
        <v>27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11" t="s">
        <v>132</v>
      </c>
      <c r="B248" s="9" t="s">
        <v>856</v>
      </c>
      <c r="C248" s="9" t="s">
        <v>871</v>
      </c>
      <c r="D248" s="6" t="s">
        <v>858</v>
      </c>
      <c r="E248" s="6" t="s">
        <v>859</v>
      </c>
      <c r="F248" s="7"/>
      <c r="G248" s="9" t="s">
        <v>870</v>
      </c>
      <c r="H248" s="9" t="s">
        <v>856</v>
      </c>
      <c r="I248" s="6" t="s">
        <v>864</v>
      </c>
      <c r="J248" s="6" t="s">
        <v>865</v>
      </c>
      <c r="K248" s="86"/>
      <c r="L248" s="6" t="s">
        <v>77</v>
      </c>
      <c r="M248" s="6" t="s">
        <v>27</v>
      </c>
      <c r="N248" s="6" t="s">
        <v>27</v>
      </c>
      <c r="O248" s="6" t="s">
        <v>27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11" t="s">
        <v>132</v>
      </c>
      <c r="B249" s="9" t="s">
        <v>856</v>
      </c>
      <c r="C249" s="9" t="s">
        <v>872</v>
      </c>
      <c r="D249" s="6" t="s">
        <v>858</v>
      </c>
      <c r="E249" s="6" t="s">
        <v>859</v>
      </c>
      <c r="F249" s="7"/>
      <c r="G249" s="9" t="s">
        <v>870</v>
      </c>
      <c r="H249" s="9" t="s">
        <v>856</v>
      </c>
      <c r="I249" s="6" t="s">
        <v>867</v>
      </c>
      <c r="J249" s="6" t="s">
        <v>868</v>
      </c>
      <c r="K249" s="86"/>
      <c r="L249" s="6" t="s">
        <v>26</v>
      </c>
      <c r="M249" s="6" t="s">
        <v>27</v>
      </c>
      <c r="N249" s="6" t="s">
        <v>27</v>
      </c>
      <c r="O249" s="6" t="s">
        <v>27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11" t="s">
        <v>132</v>
      </c>
      <c r="B250" s="9" t="s">
        <v>856</v>
      </c>
      <c r="C250" s="9" t="s">
        <v>873</v>
      </c>
      <c r="D250" s="6" t="s">
        <v>858</v>
      </c>
      <c r="E250" s="6" t="s">
        <v>874</v>
      </c>
      <c r="F250" s="7"/>
      <c r="G250" s="6" t="s">
        <v>875</v>
      </c>
      <c r="H250" s="9" t="s">
        <v>856</v>
      </c>
      <c r="I250" s="6" t="s">
        <v>861</v>
      </c>
      <c r="J250" s="6" t="s">
        <v>862</v>
      </c>
      <c r="K250" s="86"/>
      <c r="L250" s="6" t="s">
        <v>632</v>
      </c>
      <c r="M250" s="6" t="s">
        <v>27</v>
      </c>
      <c r="N250" s="6" t="s">
        <v>27</v>
      </c>
      <c r="O250" s="6" t="s">
        <v>28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11" t="s">
        <v>132</v>
      </c>
      <c r="B251" s="9" t="s">
        <v>856</v>
      </c>
      <c r="C251" s="6" t="s">
        <v>877</v>
      </c>
      <c r="D251" s="6" t="s">
        <v>858</v>
      </c>
      <c r="E251" s="6" t="s">
        <v>874</v>
      </c>
      <c r="F251" s="7"/>
      <c r="G251" s="6" t="s">
        <v>875</v>
      </c>
      <c r="H251" s="9" t="s">
        <v>856</v>
      </c>
      <c r="I251" s="6" t="s">
        <v>864</v>
      </c>
      <c r="J251" s="6" t="s">
        <v>865</v>
      </c>
      <c r="K251" s="86"/>
      <c r="L251" s="6" t="s">
        <v>77</v>
      </c>
      <c r="M251" s="6" t="s">
        <v>27</v>
      </c>
      <c r="N251" s="6" t="s">
        <v>27</v>
      </c>
      <c r="O251" s="6" t="s">
        <v>28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11" t="s">
        <v>132</v>
      </c>
      <c r="B252" s="9" t="s">
        <v>856</v>
      </c>
      <c r="C252" s="6" t="s">
        <v>879</v>
      </c>
      <c r="D252" s="6" t="s">
        <v>858</v>
      </c>
      <c r="E252" s="6" t="s">
        <v>874</v>
      </c>
      <c r="F252" s="7"/>
      <c r="G252" s="6" t="s">
        <v>875</v>
      </c>
      <c r="H252" s="9" t="s">
        <v>856</v>
      </c>
      <c r="I252" s="6" t="s">
        <v>867</v>
      </c>
      <c r="J252" s="6" t="s">
        <v>868</v>
      </c>
      <c r="K252" s="86"/>
      <c r="L252" s="6" t="s">
        <v>26</v>
      </c>
      <c r="M252" s="6" t="s">
        <v>27</v>
      </c>
      <c r="N252" s="6" t="s">
        <v>27</v>
      </c>
      <c r="O252" s="6" t="s">
        <v>28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11" t="s">
        <v>132</v>
      </c>
      <c r="B253" s="9" t="s">
        <v>856</v>
      </c>
      <c r="C253" s="9" t="s">
        <v>881</v>
      </c>
      <c r="D253" s="9" t="s">
        <v>882</v>
      </c>
      <c r="E253" s="6" t="s">
        <v>874</v>
      </c>
      <c r="F253" s="7"/>
      <c r="G253" s="6" t="s">
        <v>883</v>
      </c>
      <c r="H253" s="9" t="s">
        <v>856</v>
      </c>
      <c r="I253" s="6" t="s">
        <v>861</v>
      </c>
      <c r="J253" s="6" t="s">
        <v>862</v>
      </c>
      <c r="K253" s="86"/>
      <c r="L253" s="6" t="s">
        <v>632</v>
      </c>
      <c r="M253" s="6" t="s">
        <v>27</v>
      </c>
      <c r="N253" s="6" t="s">
        <v>27</v>
      </c>
      <c r="O253" s="6" t="s">
        <v>28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11" t="s">
        <v>132</v>
      </c>
      <c r="B254" s="9" t="s">
        <v>856</v>
      </c>
      <c r="C254" s="9" t="s">
        <v>884</v>
      </c>
      <c r="D254" s="9" t="s">
        <v>882</v>
      </c>
      <c r="E254" s="6" t="s">
        <v>874</v>
      </c>
      <c r="F254" s="7"/>
      <c r="G254" s="9" t="s">
        <v>883</v>
      </c>
      <c r="H254" s="9" t="s">
        <v>856</v>
      </c>
      <c r="I254" s="6" t="s">
        <v>864</v>
      </c>
      <c r="J254" s="6" t="s">
        <v>865</v>
      </c>
      <c r="K254" s="86"/>
      <c r="L254" s="6" t="s">
        <v>77</v>
      </c>
      <c r="M254" s="6" t="s">
        <v>27</v>
      </c>
      <c r="N254" s="6" t="s">
        <v>27</v>
      </c>
      <c r="O254" s="6" t="s">
        <v>27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11" t="s">
        <v>132</v>
      </c>
      <c r="B255" s="9" t="s">
        <v>856</v>
      </c>
      <c r="C255" s="9" t="s">
        <v>885</v>
      </c>
      <c r="D255" s="9" t="s">
        <v>882</v>
      </c>
      <c r="E255" s="6" t="s">
        <v>874</v>
      </c>
      <c r="F255" s="7"/>
      <c r="G255" s="9" t="s">
        <v>883</v>
      </c>
      <c r="H255" s="9" t="s">
        <v>856</v>
      </c>
      <c r="I255" s="6" t="s">
        <v>867</v>
      </c>
      <c r="J255" s="6" t="s">
        <v>868</v>
      </c>
      <c r="K255" s="86"/>
      <c r="L255" s="6" t="s">
        <v>26</v>
      </c>
      <c r="M255" s="6" t="s">
        <v>27</v>
      </c>
      <c r="N255" s="6" t="s">
        <v>27</v>
      </c>
      <c r="O255" s="6" t="s">
        <v>27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11" t="s">
        <v>132</v>
      </c>
      <c r="B256" s="9" t="s">
        <v>856</v>
      </c>
      <c r="C256" s="6" t="s">
        <v>886</v>
      </c>
      <c r="D256" s="6" t="s">
        <v>858</v>
      </c>
      <c r="E256" s="6" t="s">
        <v>874</v>
      </c>
      <c r="F256" s="7"/>
      <c r="G256" s="6" t="s">
        <v>887</v>
      </c>
      <c r="H256" s="9" t="s">
        <v>856</v>
      </c>
      <c r="I256" s="6" t="s">
        <v>864</v>
      </c>
      <c r="J256" s="6" t="s">
        <v>865</v>
      </c>
      <c r="K256" s="86"/>
      <c r="L256" s="6" t="s">
        <v>77</v>
      </c>
      <c r="M256" s="6" t="s">
        <v>27</v>
      </c>
      <c r="N256" s="6" t="s">
        <v>27</v>
      </c>
      <c r="O256" s="6" t="s">
        <v>27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11" t="s">
        <v>132</v>
      </c>
      <c r="B257" s="9" t="s">
        <v>856</v>
      </c>
      <c r="C257" s="6" t="s">
        <v>888</v>
      </c>
      <c r="D257" s="6" t="s">
        <v>858</v>
      </c>
      <c r="E257" s="6" t="s">
        <v>874</v>
      </c>
      <c r="F257" s="7"/>
      <c r="G257" s="6" t="s">
        <v>887</v>
      </c>
      <c r="H257" s="9" t="s">
        <v>856</v>
      </c>
      <c r="I257" s="6" t="s">
        <v>867</v>
      </c>
      <c r="J257" s="6" t="s">
        <v>868</v>
      </c>
      <c r="K257" s="86"/>
      <c r="L257" s="6" t="s">
        <v>26</v>
      </c>
      <c r="M257" s="6" t="s">
        <v>27</v>
      </c>
      <c r="N257" s="6" t="s">
        <v>27</v>
      </c>
      <c r="O257" s="6" t="s">
        <v>27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89" t="s">
        <v>132</v>
      </c>
      <c r="B258" s="90" t="s">
        <v>856</v>
      </c>
      <c r="C258" s="91" t="s">
        <v>889</v>
      </c>
      <c r="D258" s="91" t="s">
        <v>858</v>
      </c>
      <c r="E258" s="91" t="s">
        <v>874</v>
      </c>
      <c r="F258" s="92"/>
      <c r="G258" s="91" t="s">
        <v>890</v>
      </c>
      <c r="H258" s="90" t="s">
        <v>856</v>
      </c>
      <c r="I258" s="91" t="s">
        <v>864</v>
      </c>
      <c r="J258" s="91"/>
      <c r="K258" s="93"/>
      <c r="L258" s="91"/>
      <c r="M258" s="91"/>
      <c r="N258" s="91"/>
      <c r="O258" s="91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</row>
    <row r="259">
      <c r="A259" s="89" t="s">
        <v>132</v>
      </c>
      <c r="B259" s="90" t="s">
        <v>856</v>
      </c>
      <c r="C259" s="91" t="s">
        <v>891</v>
      </c>
      <c r="D259" s="91" t="s">
        <v>858</v>
      </c>
      <c r="E259" s="91" t="s">
        <v>874</v>
      </c>
      <c r="F259" s="92"/>
      <c r="G259" s="91" t="s">
        <v>890</v>
      </c>
      <c r="H259" s="90" t="s">
        <v>856</v>
      </c>
      <c r="I259" s="91" t="s">
        <v>867</v>
      </c>
      <c r="J259" s="91"/>
      <c r="K259" s="93"/>
      <c r="L259" s="91"/>
      <c r="M259" s="91"/>
      <c r="N259" s="91"/>
      <c r="O259" s="91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</row>
    <row r="260">
      <c r="A260" s="11" t="s">
        <v>132</v>
      </c>
      <c r="B260" s="9" t="s">
        <v>856</v>
      </c>
      <c r="C260" s="6" t="s">
        <v>892</v>
      </c>
      <c r="D260" s="6" t="s">
        <v>858</v>
      </c>
      <c r="E260" s="6" t="s">
        <v>874</v>
      </c>
      <c r="F260" s="7"/>
      <c r="G260" s="6" t="s">
        <v>893</v>
      </c>
      <c r="H260" s="9" t="s">
        <v>856</v>
      </c>
      <c r="I260" s="6" t="s">
        <v>861</v>
      </c>
      <c r="J260" s="6" t="s">
        <v>862</v>
      </c>
      <c r="K260" s="86"/>
      <c r="L260" s="6" t="s">
        <v>246</v>
      </c>
      <c r="M260" s="6" t="s">
        <v>27</v>
      </c>
      <c r="N260" s="6" t="s">
        <v>27</v>
      </c>
      <c r="O260" s="6" t="s">
        <v>28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11" t="s">
        <v>132</v>
      </c>
      <c r="B261" s="9" t="s">
        <v>856</v>
      </c>
      <c r="C261" s="6" t="s">
        <v>894</v>
      </c>
      <c r="D261" s="6" t="s">
        <v>858</v>
      </c>
      <c r="E261" s="6" t="s">
        <v>874</v>
      </c>
      <c r="F261" s="7"/>
      <c r="G261" s="6" t="s">
        <v>893</v>
      </c>
      <c r="H261" s="9" t="s">
        <v>856</v>
      </c>
      <c r="I261" s="6" t="s">
        <v>864</v>
      </c>
      <c r="J261" s="6" t="s">
        <v>865</v>
      </c>
      <c r="K261" s="86"/>
      <c r="L261" s="6" t="s">
        <v>77</v>
      </c>
      <c r="M261" s="6" t="s">
        <v>27</v>
      </c>
      <c r="N261" s="6" t="s">
        <v>27</v>
      </c>
      <c r="O261" s="6" t="s">
        <v>27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11" t="s">
        <v>132</v>
      </c>
      <c r="B262" s="9" t="s">
        <v>856</v>
      </c>
      <c r="C262" s="6" t="s">
        <v>895</v>
      </c>
      <c r="D262" s="6" t="s">
        <v>858</v>
      </c>
      <c r="E262" s="6" t="s">
        <v>874</v>
      </c>
      <c r="F262" s="7"/>
      <c r="G262" s="6" t="s">
        <v>893</v>
      </c>
      <c r="H262" s="9" t="s">
        <v>856</v>
      </c>
      <c r="I262" s="6" t="s">
        <v>867</v>
      </c>
      <c r="J262" s="6" t="s">
        <v>868</v>
      </c>
      <c r="K262" s="86"/>
      <c r="L262" s="6" t="s">
        <v>26</v>
      </c>
      <c r="M262" s="6" t="s">
        <v>27</v>
      </c>
      <c r="N262" s="6" t="s">
        <v>27</v>
      </c>
      <c r="O262" s="6" t="s">
        <v>27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11" t="s">
        <v>132</v>
      </c>
      <c r="B263" s="9" t="s">
        <v>856</v>
      </c>
      <c r="C263" s="6" t="s">
        <v>896</v>
      </c>
      <c r="D263" s="6" t="s">
        <v>897</v>
      </c>
      <c r="E263" s="9" t="s">
        <v>898</v>
      </c>
      <c r="F263" s="7"/>
      <c r="G263" s="6" t="s">
        <v>899</v>
      </c>
      <c r="H263" s="9" t="s">
        <v>856</v>
      </c>
      <c r="I263" s="6" t="s">
        <v>864</v>
      </c>
      <c r="J263" s="6" t="s">
        <v>865</v>
      </c>
      <c r="K263" s="7"/>
      <c r="L263" s="6" t="s">
        <v>77</v>
      </c>
      <c r="M263" s="6" t="s">
        <v>27</v>
      </c>
      <c r="N263" s="6" t="s">
        <v>27</v>
      </c>
      <c r="O263" s="6" t="s">
        <v>27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11" t="s">
        <v>132</v>
      </c>
      <c r="B264" s="9" t="s">
        <v>856</v>
      </c>
      <c r="C264" s="6" t="s">
        <v>900</v>
      </c>
      <c r="D264" s="6" t="s">
        <v>897</v>
      </c>
      <c r="E264" s="9" t="s">
        <v>898</v>
      </c>
      <c r="F264" s="7"/>
      <c r="G264" s="6" t="s">
        <v>899</v>
      </c>
      <c r="H264" s="9" t="s">
        <v>856</v>
      </c>
      <c r="I264" s="6" t="s">
        <v>867</v>
      </c>
      <c r="J264" s="6" t="s">
        <v>868</v>
      </c>
      <c r="K264" s="7"/>
      <c r="L264" s="6" t="s">
        <v>26</v>
      </c>
      <c r="M264" s="6" t="s">
        <v>27</v>
      </c>
      <c r="N264" s="6" t="s">
        <v>27</v>
      </c>
      <c r="O264" s="6" t="s">
        <v>27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11" t="s">
        <v>132</v>
      </c>
      <c r="B265" s="9"/>
      <c r="C265" s="87"/>
      <c r="D265" s="87" t="s">
        <v>852</v>
      </c>
      <c r="E265" s="87" t="s">
        <v>901</v>
      </c>
      <c r="F265" s="7"/>
      <c r="G265" s="88"/>
      <c r="H265" s="88"/>
      <c r="I265" s="88"/>
      <c r="J265" s="88"/>
      <c r="K265" s="7"/>
      <c r="L265" s="70"/>
      <c r="M265" s="6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11" t="s">
        <v>132</v>
      </c>
      <c r="B266" s="9" t="s">
        <v>903</v>
      </c>
      <c r="C266" s="94" t="s">
        <v>904</v>
      </c>
      <c r="D266" s="9" t="s">
        <v>905</v>
      </c>
      <c r="E266" s="86">
        <v>20.0</v>
      </c>
      <c r="F266" s="7"/>
      <c r="G266" s="6" t="s">
        <v>906</v>
      </c>
      <c r="H266" s="9" t="s">
        <v>903</v>
      </c>
      <c r="I266" s="7"/>
      <c r="J266" s="7"/>
      <c r="K266" s="7"/>
      <c r="L266" s="6" t="s">
        <v>246</v>
      </c>
      <c r="M266" s="6" t="s">
        <v>27</v>
      </c>
      <c r="N266" s="6" t="s">
        <v>27</v>
      </c>
      <c r="O266" s="6" t="s">
        <v>27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11" t="s">
        <v>132</v>
      </c>
      <c r="B267" s="9" t="s">
        <v>903</v>
      </c>
      <c r="C267" s="94" t="s">
        <v>907</v>
      </c>
      <c r="D267" s="9" t="s">
        <v>905</v>
      </c>
      <c r="E267" s="86">
        <v>60.0</v>
      </c>
      <c r="F267" s="7"/>
      <c r="G267" s="6" t="s">
        <v>906</v>
      </c>
      <c r="H267" s="9" t="s">
        <v>903</v>
      </c>
      <c r="I267" s="7"/>
      <c r="J267" s="7"/>
      <c r="K267" s="7"/>
      <c r="L267" s="6" t="s">
        <v>246</v>
      </c>
      <c r="M267" s="6" t="s">
        <v>27</v>
      </c>
      <c r="N267" s="6" t="s">
        <v>27</v>
      </c>
      <c r="O267" s="6" t="s">
        <v>27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11" t="s">
        <v>132</v>
      </c>
      <c r="B268" s="9" t="s">
        <v>903</v>
      </c>
      <c r="C268" s="94" t="s">
        <v>908</v>
      </c>
      <c r="D268" s="9" t="s">
        <v>905</v>
      </c>
      <c r="E268" s="86">
        <v>20.0</v>
      </c>
      <c r="F268" s="7"/>
      <c r="G268" s="6" t="s">
        <v>909</v>
      </c>
      <c r="H268" s="9" t="s">
        <v>903</v>
      </c>
      <c r="I268" s="7"/>
      <c r="J268" s="7"/>
      <c r="K268" s="7"/>
      <c r="L268" s="6" t="s">
        <v>77</v>
      </c>
      <c r="M268" s="6" t="s">
        <v>27</v>
      </c>
      <c r="N268" s="6" t="s">
        <v>27</v>
      </c>
      <c r="O268" s="6" t="s">
        <v>27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11" t="s">
        <v>132</v>
      </c>
      <c r="B269" s="9" t="s">
        <v>903</v>
      </c>
      <c r="C269" s="94" t="s">
        <v>910</v>
      </c>
      <c r="D269" s="9" t="s">
        <v>905</v>
      </c>
      <c r="E269" s="86">
        <v>30.0</v>
      </c>
      <c r="F269" s="7"/>
      <c r="G269" s="6" t="s">
        <v>909</v>
      </c>
      <c r="H269" s="9" t="s">
        <v>903</v>
      </c>
      <c r="I269" s="7"/>
      <c r="J269" s="7"/>
      <c r="K269" s="7"/>
      <c r="L269" s="6" t="s">
        <v>77</v>
      </c>
      <c r="M269" s="6" t="s">
        <v>27</v>
      </c>
      <c r="N269" s="6" t="s">
        <v>28</v>
      </c>
      <c r="O269" s="6" t="s">
        <v>28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11" t="s">
        <v>132</v>
      </c>
      <c r="B270" s="9" t="s">
        <v>903</v>
      </c>
      <c r="C270" s="94" t="s">
        <v>911</v>
      </c>
      <c r="D270" s="9" t="s">
        <v>912</v>
      </c>
      <c r="E270" s="86">
        <v>50.0</v>
      </c>
      <c r="F270" s="7"/>
      <c r="G270" s="6" t="s">
        <v>909</v>
      </c>
      <c r="H270" s="9" t="s">
        <v>903</v>
      </c>
      <c r="I270" s="7"/>
      <c r="J270" s="7"/>
      <c r="K270" s="7"/>
      <c r="L270" s="6" t="s">
        <v>77</v>
      </c>
      <c r="M270" s="6" t="s">
        <v>27</v>
      </c>
      <c r="N270" s="6" t="s">
        <v>28</v>
      </c>
      <c r="O270" s="6" t="s">
        <v>28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11" t="s">
        <v>132</v>
      </c>
      <c r="B271" s="9" t="s">
        <v>903</v>
      </c>
      <c r="C271" s="94" t="s">
        <v>913</v>
      </c>
      <c r="D271" s="9" t="s">
        <v>912</v>
      </c>
      <c r="E271" s="86">
        <v>60.0</v>
      </c>
      <c r="F271" s="7"/>
      <c r="G271" s="6" t="s">
        <v>909</v>
      </c>
      <c r="H271" s="9" t="s">
        <v>903</v>
      </c>
      <c r="I271" s="7"/>
      <c r="J271" s="7"/>
      <c r="K271" s="7"/>
      <c r="L271" s="6" t="s">
        <v>77</v>
      </c>
      <c r="M271" s="6" t="s">
        <v>27</v>
      </c>
      <c r="N271" s="6" t="s">
        <v>28</v>
      </c>
      <c r="O271" s="6" t="s">
        <v>28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11" t="s">
        <v>132</v>
      </c>
      <c r="B272" s="9" t="s">
        <v>903</v>
      </c>
      <c r="C272" s="94" t="s">
        <v>915</v>
      </c>
      <c r="D272" s="9" t="s">
        <v>912</v>
      </c>
      <c r="E272" s="86">
        <v>100.0</v>
      </c>
      <c r="F272" s="7"/>
      <c r="G272" s="6" t="s">
        <v>909</v>
      </c>
      <c r="H272" s="9" t="s">
        <v>903</v>
      </c>
      <c r="I272" s="7"/>
      <c r="J272" s="7"/>
      <c r="K272" s="7"/>
      <c r="L272" s="6" t="s">
        <v>77</v>
      </c>
      <c r="M272" s="6" t="s">
        <v>27</v>
      </c>
      <c r="N272" s="6" t="s">
        <v>27</v>
      </c>
      <c r="O272" s="6" t="s">
        <v>27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11" t="s">
        <v>132</v>
      </c>
      <c r="B273" s="9" t="s">
        <v>903</v>
      </c>
      <c r="C273" s="94" t="s">
        <v>916</v>
      </c>
      <c r="D273" s="9" t="s">
        <v>905</v>
      </c>
      <c r="E273" s="86">
        <v>10.0</v>
      </c>
      <c r="F273" s="7"/>
      <c r="G273" s="6" t="s">
        <v>917</v>
      </c>
      <c r="H273" s="9" t="s">
        <v>903</v>
      </c>
      <c r="I273" s="7"/>
      <c r="J273" s="7"/>
      <c r="K273" s="7"/>
      <c r="L273" s="6" t="s">
        <v>632</v>
      </c>
      <c r="M273" s="6" t="s">
        <v>27</v>
      </c>
      <c r="N273" s="6" t="s">
        <v>28</v>
      </c>
      <c r="O273" s="6" t="s">
        <v>28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11" t="s">
        <v>132</v>
      </c>
      <c r="B274" s="9" t="s">
        <v>903</v>
      </c>
      <c r="C274" s="94" t="s">
        <v>918</v>
      </c>
      <c r="D274" s="9" t="s">
        <v>919</v>
      </c>
      <c r="E274" s="99"/>
      <c r="F274" s="7"/>
      <c r="G274" s="6" t="s">
        <v>920</v>
      </c>
      <c r="H274" s="9" t="s">
        <v>903</v>
      </c>
      <c r="I274" s="7"/>
      <c r="J274" s="7"/>
      <c r="K274" s="7"/>
      <c r="L274" s="6" t="s">
        <v>26</v>
      </c>
      <c r="M274" s="6" t="s">
        <v>27</v>
      </c>
      <c r="N274" s="6" t="s">
        <v>27</v>
      </c>
      <c r="O274" s="6" t="s">
        <v>27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11" t="s">
        <v>132</v>
      </c>
      <c r="B275" s="9" t="s">
        <v>903</v>
      </c>
      <c r="C275" s="6" t="s">
        <v>921</v>
      </c>
      <c r="D275" s="100" t="s">
        <v>922</v>
      </c>
      <c r="E275" s="86">
        <v>30.0</v>
      </c>
      <c r="F275" s="7"/>
      <c r="G275" s="6" t="s">
        <v>923</v>
      </c>
      <c r="H275" s="9" t="s">
        <v>903</v>
      </c>
      <c r="I275" s="7"/>
      <c r="J275" s="7"/>
      <c r="K275" s="7"/>
      <c r="L275" s="6" t="s">
        <v>26</v>
      </c>
      <c r="M275" s="6" t="s">
        <v>27</v>
      </c>
      <c r="N275" s="6" t="s">
        <v>28</v>
      </c>
      <c r="O275" s="6" t="s">
        <v>28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11" t="s">
        <v>132</v>
      </c>
      <c r="B276" s="9" t="s">
        <v>903</v>
      </c>
      <c r="C276" s="101" t="s">
        <v>924</v>
      </c>
      <c r="D276" s="9" t="s">
        <v>912</v>
      </c>
      <c r="E276" s="86">
        <v>50.0</v>
      </c>
      <c r="F276" s="7"/>
      <c r="G276" s="6" t="s">
        <v>923</v>
      </c>
      <c r="H276" s="9" t="s">
        <v>903</v>
      </c>
      <c r="I276" s="7"/>
      <c r="J276" s="7"/>
      <c r="K276" s="7"/>
      <c r="L276" s="6" t="s">
        <v>26</v>
      </c>
      <c r="M276" s="6" t="s">
        <v>27</v>
      </c>
      <c r="N276" s="6" t="s">
        <v>28</v>
      </c>
      <c r="O276" s="6" t="s">
        <v>28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11" t="s">
        <v>132</v>
      </c>
      <c r="B277" s="9" t="s">
        <v>903</v>
      </c>
      <c r="C277" s="101" t="s">
        <v>925</v>
      </c>
      <c r="D277" s="9" t="s">
        <v>912</v>
      </c>
      <c r="E277" s="86">
        <v>100.0</v>
      </c>
      <c r="F277" s="7"/>
      <c r="G277" s="6" t="s">
        <v>923</v>
      </c>
      <c r="H277" s="9" t="s">
        <v>903</v>
      </c>
      <c r="I277" s="7"/>
      <c r="J277" s="7"/>
      <c r="K277" s="7"/>
      <c r="L277" s="6" t="s">
        <v>26</v>
      </c>
      <c r="M277" s="6" t="s">
        <v>27</v>
      </c>
      <c r="N277" s="6" t="s">
        <v>28</v>
      </c>
      <c r="O277" s="6" t="s">
        <v>28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11" t="s">
        <v>132</v>
      </c>
      <c r="B278" s="102"/>
      <c r="C278" s="87"/>
      <c r="D278" s="87" t="s">
        <v>852</v>
      </c>
      <c r="E278" s="87" t="s">
        <v>927</v>
      </c>
      <c r="F278" s="87" t="s">
        <v>928</v>
      </c>
      <c r="G278" s="88"/>
      <c r="H278" s="7"/>
      <c r="I278" s="87" t="s">
        <v>929</v>
      </c>
      <c r="J278" s="87" t="s">
        <v>930</v>
      </c>
      <c r="K278" s="87" t="s">
        <v>931</v>
      </c>
      <c r="L278" s="88"/>
      <c r="M278" s="6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11" t="s">
        <v>132</v>
      </c>
      <c r="B279" s="9" t="s">
        <v>933</v>
      </c>
      <c r="C279" s="6" t="s">
        <v>934</v>
      </c>
      <c r="D279" s="6" t="s">
        <v>935</v>
      </c>
      <c r="E279" s="6" t="s">
        <v>936</v>
      </c>
      <c r="F279" s="6" t="s">
        <v>937</v>
      </c>
      <c r="G279" s="6" t="s">
        <v>938</v>
      </c>
      <c r="H279" s="9" t="s">
        <v>933</v>
      </c>
      <c r="I279" s="6" t="s">
        <v>939</v>
      </c>
      <c r="J279" s="6" t="s">
        <v>940</v>
      </c>
      <c r="K279" s="9" t="s">
        <v>941</v>
      </c>
      <c r="L279" s="6" t="s">
        <v>77</v>
      </c>
      <c r="M279" s="6" t="s">
        <v>27</v>
      </c>
      <c r="N279" s="6" t="s">
        <v>27</v>
      </c>
      <c r="O279" s="6" t="s">
        <v>27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11" t="s">
        <v>132</v>
      </c>
      <c r="B280" s="9" t="s">
        <v>933</v>
      </c>
      <c r="C280" s="6" t="s">
        <v>943</v>
      </c>
      <c r="D280" s="6" t="s">
        <v>935</v>
      </c>
      <c r="E280" s="6" t="s">
        <v>936</v>
      </c>
      <c r="F280" s="6" t="s">
        <v>944</v>
      </c>
      <c r="G280" s="6" t="s">
        <v>938</v>
      </c>
      <c r="H280" s="9" t="s">
        <v>933</v>
      </c>
      <c r="I280" s="6" t="s">
        <v>939</v>
      </c>
      <c r="J280" s="6" t="s">
        <v>945</v>
      </c>
      <c r="K280" s="9" t="s">
        <v>941</v>
      </c>
      <c r="L280" s="6" t="s">
        <v>77</v>
      </c>
      <c r="M280" s="6" t="s">
        <v>27</v>
      </c>
      <c r="N280" s="6" t="s">
        <v>27</v>
      </c>
      <c r="O280" s="6" t="s">
        <v>27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11" t="s">
        <v>132</v>
      </c>
      <c r="B281" s="9" t="s">
        <v>933</v>
      </c>
      <c r="C281" s="6" t="s">
        <v>947</v>
      </c>
      <c r="D281" s="6" t="s">
        <v>935</v>
      </c>
      <c r="E281" s="6" t="s">
        <v>936</v>
      </c>
      <c r="F281" s="6" t="s">
        <v>948</v>
      </c>
      <c r="G281" s="6" t="s">
        <v>938</v>
      </c>
      <c r="H281" s="9" t="s">
        <v>933</v>
      </c>
      <c r="I281" s="6" t="s">
        <v>949</v>
      </c>
      <c r="J281" s="6" t="s">
        <v>945</v>
      </c>
      <c r="K281" s="9" t="s">
        <v>941</v>
      </c>
      <c r="L281" s="6" t="s">
        <v>77</v>
      </c>
      <c r="M281" s="6" t="s">
        <v>27</v>
      </c>
      <c r="N281" s="6" t="s">
        <v>28</v>
      </c>
      <c r="O281" s="6" t="s">
        <v>28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11" t="s">
        <v>132</v>
      </c>
      <c r="B282" s="9" t="s">
        <v>933</v>
      </c>
      <c r="C282" s="6" t="s">
        <v>950</v>
      </c>
      <c r="D282" s="6" t="s">
        <v>935</v>
      </c>
      <c r="E282" s="6" t="s">
        <v>936</v>
      </c>
      <c r="F282" s="6" t="s">
        <v>937</v>
      </c>
      <c r="G282" s="6" t="s">
        <v>938</v>
      </c>
      <c r="H282" s="9" t="s">
        <v>933</v>
      </c>
      <c r="I282" s="6" t="s">
        <v>939</v>
      </c>
      <c r="J282" s="6" t="s">
        <v>940</v>
      </c>
      <c r="K282" s="9" t="s">
        <v>951</v>
      </c>
      <c r="L282" s="6" t="s">
        <v>26</v>
      </c>
      <c r="M282" s="6" t="s">
        <v>27</v>
      </c>
      <c r="N282" s="6" t="s">
        <v>27</v>
      </c>
      <c r="O282" s="6" t="s">
        <v>27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11" t="s">
        <v>132</v>
      </c>
      <c r="B283" s="9" t="s">
        <v>933</v>
      </c>
      <c r="C283" s="6" t="s">
        <v>952</v>
      </c>
      <c r="D283" s="6" t="s">
        <v>935</v>
      </c>
      <c r="E283" s="6" t="s">
        <v>936</v>
      </c>
      <c r="F283" s="6" t="s">
        <v>944</v>
      </c>
      <c r="G283" s="6" t="s">
        <v>938</v>
      </c>
      <c r="H283" s="9" t="s">
        <v>933</v>
      </c>
      <c r="I283" s="6" t="s">
        <v>939</v>
      </c>
      <c r="J283" s="6" t="s">
        <v>945</v>
      </c>
      <c r="K283" s="9" t="s">
        <v>951</v>
      </c>
      <c r="L283" s="6" t="s">
        <v>26</v>
      </c>
      <c r="M283" s="6" t="s">
        <v>27</v>
      </c>
      <c r="N283" s="6" t="s">
        <v>27</v>
      </c>
      <c r="O283" s="6" t="s">
        <v>27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11" t="s">
        <v>132</v>
      </c>
      <c r="B284" s="9" t="s">
        <v>933</v>
      </c>
      <c r="C284" s="6" t="s">
        <v>954</v>
      </c>
      <c r="D284" s="6" t="s">
        <v>935</v>
      </c>
      <c r="E284" s="6" t="s">
        <v>936</v>
      </c>
      <c r="F284" s="6" t="s">
        <v>948</v>
      </c>
      <c r="G284" s="6" t="s">
        <v>938</v>
      </c>
      <c r="H284" s="9" t="s">
        <v>933</v>
      </c>
      <c r="I284" s="6" t="s">
        <v>949</v>
      </c>
      <c r="J284" s="6" t="s">
        <v>945</v>
      </c>
      <c r="K284" s="9" t="s">
        <v>951</v>
      </c>
      <c r="L284" s="6" t="s">
        <v>26</v>
      </c>
      <c r="M284" s="6" t="s">
        <v>27</v>
      </c>
      <c r="N284" s="6" t="s">
        <v>28</v>
      </c>
      <c r="O284" s="6" t="s">
        <v>28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11" t="s">
        <v>132</v>
      </c>
      <c r="B285" s="9" t="s">
        <v>933</v>
      </c>
      <c r="C285" s="6" t="s">
        <v>956</v>
      </c>
      <c r="D285" s="6" t="s">
        <v>935</v>
      </c>
      <c r="E285" s="6" t="s">
        <v>957</v>
      </c>
      <c r="F285" s="6" t="s">
        <v>958</v>
      </c>
      <c r="G285" s="6" t="s">
        <v>959</v>
      </c>
      <c r="H285" s="9" t="s">
        <v>933</v>
      </c>
      <c r="I285" s="6" t="s">
        <v>960</v>
      </c>
      <c r="J285" s="6" t="s">
        <v>961</v>
      </c>
      <c r="K285" s="9" t="s">
        <v>962</v>
      </c>
      <c r="L285" s="6" t="s">
        <v>632</v>
      </c>
      <c r="M285" s="6" t="s">
        <v>27</v>
      </c>
      <c r="N285" s="6" t="s">
        <v>27</v>
      </c>
      <c r="O285" s="6" t="s">
        <v>27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11" t="s">
        <v>132</v>
      </c>
      <c r="B286" s="9" t="s">
        <v>933</v>
      </c>
      <c r="C286" s="6" t="s">
        <v>963</v>
      </c>
      <c r="D286" s="6" t="s">
        <v>935</v>
      </c>
      <c r="E286" s="6" t="s">
        <v>957</v>
      </c>
      <c r="F286" s="6" t="s">
        <v>966</v>
      </c>
      <c r="G286" s="6" t="s">
        <v>959</v>
      </c>
      <c r="H286" s="9" t="s">
        <v>933</v>
      </c>
      <c r="I286" s="6" t="s">
        <v>967</v>
      </c>
      <c r="J286" s="6" t="s">
        <v>968</v>
      </c>
      <c r="K286" s="9" t="s">
        <v>962</v>
      </c>
      <c r="L286" s="6" t="s">
        <v>632</v>
      </c>
      <c r="M286" s="6" t="s">
        <v>27</v>
      </c>
      <c r="N286" s="6" t="s">
        <v>27</v>
      </c>
      <c r="O286" s="6" t="s">
        <v>27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11" t="s">
        <v>132</v>
      </c>
      <c r="B287" s="9" t="s">
        <v>933</v>
      </c>
      <c r="C287" s="6" t="s">
        <v>970</v>
      </c>
      <c r="D287" s="6" t="s">
        <v>935</v>
      </c>
      <c r="E287" s="6" t="s">
        <v>936</v>
      </c>
      <c r="F287" s="6" t="s">
        <v>971</v>
      </c>
      <c r="G287" s="6" t="s">
        <v>959</v>
      </c>
      <c r="H287" s="9" t="s">
        <v>933</v>
      </c>
      <c r="I287" s="6" t="s">
        <v>972</v>
      </c>
      <c r="J287" s="6" t="s">
        <v>973</v>
      </c>
      <c r="K287" s="9" t="s">
        <v>962</v>
      </c>
      <c r="L287" s="6" t="s">
        <v>246</v>
      </c>
      <c r="M287" s="6" t="s">
        <v>27</v>
      </c>
      <c r="N287" s="6" t="s">
        <v>27</v>
      </c>
      <c r="O287" s="6" t="s">
        <v>27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11" t="s">
        <v>132</v>
      </c>
      <c r="B288" s="9" t="s">
        <v>933</v>
      </c>
      <c r="C288" s="6" t="s">
        <v>974</v>
      </c>
      <c r="D288" s="6" t="s">
        <v>975</v>
      </c>
      <c r="E288" s="6" t="s">
        <v>936</v>
      </c>
      <c r="F288" s="6" t="s">
        <v>966</v>
      </c>
      <c r="G288" s="6" t="s">
        <v>976</v>
      </c>
      <c r="H288" s="9" t="s">
        <v>933</v>
      </c>
      <c r="I288" s="6" t="s">
        <v>653</v>
      </c>
      <c r="J288" s="6" t="s">
        <v>977</v>
      </c>
      <c r="K288" s="9" t="s">
        <v>978</v>
      </c>
      <c r="L288" s="6" t="s">
        <v>632</v>
      </c>
      <c r="M288" s="6" t="s">
        <v>27</v>
      </c>
      <c r="N288" s="6" t="s">
        <v>28</v>
      </c>
      <c r="O288" s="6" t="s">
        <v>28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11" t="s">
        <v>132</v>
      </c>
      <c r="B289" s="9"/>
      <c r="C289" s="69"/>
      <c r="D289" s="69" t="s">
        <v>979</v>
      </c>
      <c r="E289" s="7"/>
      <c r="F289" s="7"/>
      <c r="G289" s="7"/>
      <c r="H289" s="7"/>
      <c r="I289" s="7"/>
      <c r="J289" s="7"/>
      <c r="K289" s="7"/>
      <c r="L289" s="7"/>
      <c r="M289" s="6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11" t="s">
        <v>132</v>
      </c>
      <c r="B290" s="9" t="s">
        <v>239</v>
      </c>
      <c r="C290" s="6" t="s">
        <v>980</v>
      </c>
      <c r="D290" s="6" t="s">
        <v>981</v>
      </c>
      <c r="E290" s="7"/>
      <c r="F290" s="7"/>
      <c r="G290" s="6" t="s">
        <v>982</v>
      </c>
      <c r="H290" s="9" t="s">
        <v>239</v>
      </c>
      <c r="I290" s="7"/>
      <c r="J290" s="7"/>
      <c r="K290" s="7"/>
      <c r="L290" s="7"/>
      <c r="M290" s="6" t="s">
        <v>27</v>
      </c>
      <c r="N290" s="6" t="s">
        <v>28</v>
      </c>
      <c r="O290" s="6" t="s">
        <v>28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11" t="s">
        <v>132</v>
      </c>
      <c r="B291" s="9" t="s">
        <v>239</v>
      </c>
      <c r="C291" s="6" t="s">
        <v>983</v>
      </c>
      <c r="D291" s="6" t="s">
        <v>984</v>
      </c>
      <c r="E291" s="7"/>
      <c r="F291" s="7"/>
      <c r="G291" s="6" t="s">
        <v>982</v>
      </c>
      <c r="H291" s="9" t="s">
        <v>239</v>
      </c>
      <c r="I291" s="7"/>
      <c r="J291" s="7"/>
      <c r="K291" s="7"/>
      <c r="L291" s="7"/>
      <c r="M291" s="6" t="s">
        <v>27</v>
      </c>
      <c r="N291" s="6" t="s">
        <v>28</v>
      </c>
      <c r="O291" s="6" t="s">
        <v>28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11" t="s">
        <v>132</v>
      </c>
      <c r="B292" s="9" t="s">
        <v>239</v>
      </c>
      <c r="C292" s="6" t="s">
        <v>985</v>
      </c>
      <c r="D292" s="6" t="s">
        <v>986</v>
      </c>
      <c r="E292" s="7"/>
      <c r="F292" s="7"/>
      <c r="G292" s="6" t="s">
        <v>982</v>
      </c>
      <c r="H292" s="9" t="s">
        <v>239</v>
      </c>
      <c r="I292" s="7"/>
      <c r="J292" s="7"/>
      <c r="K292" s="7"/>
      <c r="L292" s="7"/>
      <c r="M292" s="6" t="s">
        <v>27</v>
      </c>
      <c r="N292" s="6" t="s">
        <v>28</v>
      </c>
      <c r="O292" s="6" t="s">
        <v>28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11" t="s">
        <v>132</v>
      </c>
      <c r="B293" s="6"/>
      <c r="C293" s="69"/>
      <c r="D293" s="69" t="s">
        <v>987</v>
      </c>
      <c r="E293" s="69" t="s">
        <v>988</v>
      </c>
      <c r="F293" s="7"/>
      <c r="G293" s="7"/>
      <c r="H293" s="7"/>
      <c r="I293" s="7"/>
      <c r="J293" s="7"/>
      <c r="K293" s="7"/>
      <c r="L293" s="7"/>
      <c r="M293" s="6"/>
      <c r="N293" s="7"/>
      <c r="O293" s="7"/>
      <c r="P293" s="75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11" t="s">
        <v>132</v>
      </c>
      <c r="B294" s="6" t="s">
        <v>220</v>
      </c>
      <c r="C294" s="86" t="s">
        <v>989</v>
      </c>
      <c r="D294" s="86">
        <v>1.8</v>
      </c>
      <c r="E294" s="6" t="s">
        <v>990</v>
      </c>
      <c r="F294" s="7"/>
      <c r="G294" s="6" t="s">
        <v>991</v>
      </c>
      <c r="H294" s="6" t="s">
        <v>220</v>
      </c>
      <c r="I294" s="7"/>
      <c r="J294" s="7"/>
      <c r="K294" s="7"/>
      <c r="L294" s="7"/>
      <c r="M294" s="6" t="s">
        <v>27</v>
      </c>
      <c r="N294" s="6" t="s">
        <v>28</v>
      </c>
      <c r="O294" s="6" t="s">
        <v>27</v>
      </c>
      <c r="P294" s="75" t="s">
        <v>504</v>
      </c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11" t="s">
        <v>132</v>
      </c>
      <c r="B295" s="6" t="s">
        <v>220</v>
      </c>
      <c r="C295" s="86" t="s">
        <v>993</v>
      </c>
      <c r="D295" s="86">
        <v>4.5</v>
      </c>
      <c r="E295" s="6" t="s">
        <v>994</v>
      </c>
      <c r="F295" s="7"/>
      <c r="G295" s="6" t="s">
        <v>991</v>
      </c>
      <c r="H295" s="6" t="s">
        <v>220</v>
      </c>
      <c r="I295" s="7"/>
      <c r="J295" s="7"/>
      <c r="K295" s="7"/>
      <c r="L295" s="7"/>
      <c r="M295" s="6" t="s">
        <v>27</v>
      </c>
      <c r="N295" s="6" t="s">
        <v>28</v>
      </c>
      <c r="O295" s="6" t="s">
        <v>27</v>
      </c>
      <c r="P295" s="75" t="s">
        <v>504</v>
      </c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11" t="s">
        <v>132</v>
      </c>
      <c r="B296" s="6" t="s">
        <v>220</v>
      </c>
      <c r="C296" s="86" t="s">
        <v>995</v>
      </c>
      <c r="D296" s="86">
        <v>9.8</v>
      </c>
      <c r="E296" s="6" t="s">
        <v>996</v>
      </c>
      <c r="F296" s="7"/>
      <c r="G296" s="6" t="s">
        <v>991</v>
      </c>
      <c r="H296" s="6" t="s">
        <v>220</v>
      </c>
      <c r="I296" s="7"/>
      <c r="J296" s="7"/>
      <c r="K296" s="7"/>
      <c r="L296" s="7"/>
      <c r="M296" s="6" t="s">
        <v>27</v>
      </c>
      <c r="N296" s="6" t="s">
        <v>28</v>
      </c>
      <c r="O296" s="6" t="s">
        <v>27</v>
      </c>
      <c r="P296" s="75" t="s">
        <v>504</v>
      </c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11" t="s">
        <v>132</v>
      </c>
      <c r="B297" s="6" t="s">
        <v>220</v>
      </c>
      <c r="C297" s="86" t="s">
        <v>997</v>
      </c>
      <c r="D297" s="86">
        <v>13.8</v>
      </c>
      <c r="E297" s="6" t="s">
        <v>998</v>
      </c>
      <c r="F297" s="7"/>
      <c r="G297" s="6" t="s">
        <v>991</v>
      </c>
      <c r="H297" s="6" t="s">
        <v>220</v>
      </c>
      <c r="I297" s="7"/>
      <c r="J297" s="7"/>
      <c r="K297" s="7"/>
      <c r="L297" s="7"/>
      <c r="M297" s="6" t="s">
        <v>27</v>
      </c>
      <c r="N297" s="6" t="s">
        <v>28</v>
      </c>
      <c r="O297" s="6" t="s">
        <v>27</v>
      </c>
      <c r="P297" s="75" t="s">
        <v>504</v>
      </c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11" t="s">
        <v>132</v>
      </c>
      <c r="B298" s="6" t="s">
        <v>220</v>
      </c>
      <c r="C298" s="86" t="s">
        <v>999</v>
      </c>
      <c r="D298" s="86">
        <v>20.0</v>
      </c>
      <c r="E298" s="6" t="s">
        <v>1000</v>
      </c>
      <c r="F298" s="7"/>
      <c r="G298" s="6" t="s">
        <v>991</v>
      </c>
      <c r="H298" s="6" t="s">
        <v>220</v>
      </c>
      <c r="I298" s="7"/>
      <c r="J298" s="7"/>
      <c r="K298" s="7"/>
      <c r="L298" s="7"/>
      <c r="M298" s="6" t="s">
        <v>27</v>
      </c>
      <c r="N298" s="6" t="s">
        <v>28</v>
      </c>
      <c r="O298" s="6" t="s">
        <v>27</v>
      </c>
      <c r="P298" s="75" t="s">
        <v>504</v>
      </c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11" t="s">
        <v>132</v>
      </c>
      <c r="B299" s="9" t="s">
        <v>1001</v>
      </c>
      <c r="C299" s="60" t="s">
        <v>770</v>
      </c>
      <c r="D299" s="78"/>
      <c r="E299" s="7"/>
      <c r="F299" s="6" t="s">
        <v>22</v>
      </c>
      <c r="G299" s="6"/>
      <c r="H299" s="79" t="s">
        <v>772</v>
      </c>
      <c r="I299" s="7"/>
      <c r="J299" s="7"/>
      <c r="K299" s="7"/>
      <c r="L299" s="7"/>
      <c r="M299" s="6" t="s">
        <v>27</v>
      </c>
      <c r="N299" s="6" t="s">
        <v>27</v>
      </c>
      <c r="O299" s="6" t="s">
        <v>27</v>
      </c>
      <c r="P299" s="75" t="s">
        <v>504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11" t="s">
        <v>132</v>
      </c>
      <c r="B300" s="9" t="s">
        <v>1001</v>
      </c>
      <c r="C300" s="63" t="s">
        <v>773</v>
      </c>
      <c r="D300" s="78"/>
      <c r="E300" s="7"/>
      <c r="F300" s="9" t="s">
        <v>1002</v>
      </c>
      <c r="G300" s="6"/>
      <c r="H300" s="79" t="s">
        <v>772</v>
      </c>
      <c r="I300" s="7"/>
      <c r="J300" s="7"/>
      <c r="K300" s="7"/>
      <c r="L300" s="7"/>
      <c r="M300" s="6" t="s">
        <v>27</v>
      </c>
      <c r="N300" s="6" t="s">
        <v>27</v>
      </c>
      <c r="O300" s="6" t="s">
        <v>27</v>
      </c>
      <c r="P300" s="75" t="s">
        <v>504</v>
      </c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11" t="s">
        <v>132</v>
      </c>
      <c r="B301" s="9" t="s">
        <v>1001</v>
      </c>
      <c r="C301" s="63" t="s">
        <v>775</v>
      </c>
      <c r="D301" s="78"/>
      <c r="E301" s="7"/>
      <c r="F301" s="6" t="s">
        <v>22</v>
      </c>
      <c r="G301" s="6"/>
      <c r="H301" s="79" t="s">
        <v>772</v>
      </c>
      <c r="I301" s="7"/>
      <c r="J301" s="7"/>
      <c r="K301" s="7"/>
      <c r="L301" s="7"/>
      <c r="M301" s="6" t="s">
        <v>27</v>
      </c>
      <c r="N301" s="6" t="s">
        <v>27</v>
      </c>
      <c r="O301" s="6" t="s">
        <v>27</v>
      </c>
      <c r="P301" s="75" t="s">
        <v>504</v>
      </c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11" t="s">
        <v>132</v>
      </c>
      <c r="B302" s="9" t="s">
        <v>1001</v>
      </c>
      <c r="C302" s="63" t="s">
        <v>777</v>
      </c>
      <c r="D302" s="79"/>
      <c r="E302" s="7"/>
      <c r="F302" s="6" t="s">
        <v>22</v>
      </c>
      <c r="G302" s="6"/>
      <c r="H302" s="79" t="s">
        <v>778</v>
      </c>
      <c r="I302" s="7"/>
      <c r="J302" s="7"/>
      <c r="K302" s="7"/>
      <c r="L302" s="7"/>
      <c r="M302" s="6" t="s">
        <v>27</v>
      </c>
      <c r="N302" s="6" t="s">
        <v>27</v>
      </c>
      <c r="O302" s="6" t="s">
        <v>27</v>
      </c>
      <c r="P302" s="75" t="s">
        <v>504</v>
      </c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11" t="s">
        <v>132</v>
      </c>
      <c r="B303" s="9" t="s">
        <v>1001</v>
      </c>
      <c r="C303" s="60" t="s">
        <v>779</v>
      </c>
      <c r="D303" s="78"/>
      <c r="E303" s="7"/>
      <c r="F303" s="9" t="s">
        <v>780</v>
      </c>
      <c r="G303" s="6"/>
      <c r="H303" s="78" t="s">
        <v>269</v>
      </c>
      <c r="I303" s="7"/>
      <c r="J303" s="7"/>
      <c r="K303" s="7"/>
      <c r="L303" s="7"/>
      <c r="M303" s="6" t="s">
        <v>27</v>
      </c>
      <c r="N303" s="6" t="s">
        <v>27</v>
      </c>
      <c r="O303" s="6" t="s">
        <v>27</v>
      </c>
      <c r="P303" s="75" t="s">
        <v>504</v>
      </c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11" t="s">
        <v>132</v>
      </c>
      <c r="B304" s="9" t="s">
        <v>1001</v>
      </c>
      <c r="C304" s="63" t="s">
        <v>781</v>
      </c>
      <c r="D304" s="79"/>
      <c r="E304" s="7"/>
      <c r="F304" s="9" t="s">
        <v>783</v>
      </c>
      <c r="G304" s="6"/>
      <c r="H304" s="6" t="s">
        <v>784</v>
      </c>
      <c r="I304" s="7"/>
      <c r="J304" s="7"/>
      <c r="K304" s="7"/>
      <c r="L304" s="7"/>
      <c r="M304" s="6" t="s">
        <v>27</v>
      </c>
      <c r="N304" s="6" t="s">
        <v>28</v>
      </c>
      <c r="O304" s="6" t="s">
        <v>27</v>
      </c>
      <c r="P304" s="75" t="s">
        <v>504</v>
      </c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11" t="s">
        <v>132</v>
      </c>
      <c r="B305" s="9" t="s">
        <v>1001</v>
      </c>
      <c r="C305" s="60" t="s">
        <v>786</v>
      </c>
      <c r="D305" s="78"/>
      <c r="E305" s="7"/>
      <c r="F305" s="6" t="s">
        <v>788</v>
      </c>
      <c r="G305" s="6"/>
      <c r="H305" s="6" t="s">
        <v>784</v>
      </c>
      <c r="I305" s="7"/>
      <c r="J305" s="7"/>
      <c r="K305" s="7"/>
      <c r="L305" s="7"/>
      <c r="M305" s="6" t="s">
        <v>27</v>
      </c>
      <c r="N305" s="6" t="s">
        <v>28</v>
      </c>
      <c r="O305" s="6" t="s">
        <v>27</v>
      </c>
      <c r="P305" s="75" t="s">
        <v>504</v>
      </c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11" t="s">
        <v>132</v>
      </c>
      <c r="B306" s="9" t="s">
        <v>1001</v>
      </c>
      <c r="C306" s="60" t="s">
        <v>789</v>
      </c>
      <c r="D306" s="78"/>
      <c r="E306" s="7"/>
      <c r="F306" s="6" t="s">
        <v>243</v>
      </c>
      <c r="G306" s="6"/>
      <c r="H306" s="6" t="s">
        <v>252</v>
      </c>
      <c r="I306" s="7"/>
      <c r="J306" s="7"/>
      <c r="K306" s="7"/>
      <c r="L306" s="7"/>
      <c r="M306" s="6" t="s">
        <v>27</v>
      </c>
      <c r="N306" s="6" t="s">
        <v>27</v>
      </c>
      <c r="O306" s="6" t="s">
        <v>27</v>
      </c>
      <c r="P306" s="75" t="s">
        <v>504</v>
      </c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11" t="s">
        <v>132</v>
      </c>
      <c r="B307" s="9" t="s">
        <v>1001</v>
      </c>
      <c r="C307" s="6" t="s">
        <v>1003</v>
      </c>
      <c r="D307" s="86"/>
      <c r="E307" s="6"/>
      <c r="F307" s="9" t="s">
        <v>1004</v>
      </c>
      <c r="G307" s="7"/>
      <c r="H307" s="106" t="s">
        <v>1005</v>
      </c>
      <c r="I307" s="9" t="s">
        <v>1006</v>
      </c>
      <c r="J307" s="7"/>
      <c r="K307" s="7"/>
      <c r="L307" s="7"/>
      <c r="M307" s="6" t="s">
        <v>27</v>
      </c>
      <c r="N307" s="6" t="s">
        <v>27</v>
      </c>
      <c r="O307" s="6" t="s">
        <v>27</v>
      </c>
      <c r="P307" s="6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11" t="s">
        <v>132</v>
      </c>
      <c r="B308" s="9" t="s">
        <v>1001</v>
      </c>
      <c r="C308" s="6" t="s">
        <v>1007</v>
      </c>
      <c r="D308" s="86"/>
      <c r="E308" s="6"/>
      <c r="F308" s="9" t="s">
        <v>1004</v>
      </c>
      <c r="G308" s="7"/>
      <c r="H308" s="106" t="s">
        <v>1008</v>
      </c>
      <c r="I308" s="7"/>
      <c r="J308" s="7"/>
      <c r="K308" s="7"/>
      <c r="L308" s="7"/>
      <c r="M308" s="6" t="s">
        <v>27</v>
      </c>
      <c r="N308" s="6" t="s">
        <v>27</v>
      </c>
      <c r="O308" s="6" t="s">
        <v>27</v>
      </c>
      <c r="P308" s="6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11" t="s">
        <v>132</v>
      </c>
      <c r="B309" s="9" t="s">
        <v>1001</v>
      </c>
      <c r="C309" s="6" t="s">
        <v>1009</v>
      </c>
      <c r="D309" s="86"/>
      <c r="E309" s="6"/>
      <c r="F309" s="9" t="s">
        <v>893</v>
      </c>
      <c r="G309" s="7"/>
      <c r="H309" s="106" t="s">
        <v>1010</v>
      </c>
      <c r="I309" s="7"/>
      <c r="J309" s="7"/>
      <c r="K309" s="7"/>
      <c r="L309" s="7"/>
      <c r="M309" s="6" t="s">
        <v>27</v>
      </c>
      <c r="N309" s="6" t="s">
        <v>27</v>
      </c>
      <c r="O309" s="6" t="s">
        <v>27</v>
      </c>
      <c r="P309" s="6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11" t="s">
        <v>132</v>
      </c>
      <c r="B310" s="9" t="s">
        <v>1001</v>
      </c>
      <c r="C310" s="6" t="s">
        <v>1011</v>
      </c>
      <c r="D310" s="86"/>
      <c r="E310" s="6"/>
      <c r="F310" s="9" t="s">
        <v>893</v>
      </c>
      <c r="G310" s="7"/>
      <c r="H310" s="63" t="s">
        <v>1012</v>
      </c>
      <c r="I310" s="7"/>
      <c r="J310" s="7"/>
      <c r="K310" s="7"/>
      <c r="L310" s="7"/>
      <c r="M310" s="6" t="s">
        <v>27</v>
      </c>
      <c r="N310" s="6" t="s">
        <v>27</v>
      </c>
      <c r="O310" s="6" t="s">
        <v>27</v>
      </c>
      <c r="P310" s="6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11" t="s">
        <v>132</v>
      </c>
      <c r="B311" s="9" t="s">
        <v>1001</v>
      </c>
      <c r="C311" s="6" t="s">
        <v>1013</v>
      </c>
      <c r="D311" s="86"/>
      <c r="E311" s="6"/>
      <c r="F311" s="9" t="s">
        <v>1014</v>
      </c>
      <c r="G311" s="7"/>
      <c r="H311" s="106" t="s">
        <v>1015</v>
      </c>
      <c r="I311" s="7"/>
      <c r="J311" s="7"/>
      <c r="K311" s="7"/>
      <c r="L311" s="7"/>
      <c r="M311" s="6" t="s">
        <v>27</v>
      </c>
      <c r="N311" s="6" t="s">
        <v>27</v>
      </c>
      <c r="O311" s="6" t="s">
        <v>27</v>
      </c>
      <c r="P311" s="6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11" t="s">
        <v>132</v>
      </c>
      <c r="B312" s="9" t="s">
        <v>1001</v>
      </c>
      <c r="C312" s="6" t="s">
        <v>1016</v>
      </c>
      <c r="D312" s="86"/>
      <c r="E312" s="6"/>
      <c r="F312" s="9" t="s">
        <v>1017</v>
      </c>
      <c r="G312" s="7"/>
      <c r="H312" s="106" t="s">
        <v>1018</v>
      </c>
      <c r="I312" s="7"/>
      <c r="J312" s="7"/>
      <c r="K312" s="7"/>
      <c r="L312" s="7"/>
      <c r="M312" s="6" t="s">
        <v>27</v>
      </c>
      <c r="N312" s="6" t="s">
        <v>27</v>
      </c>
      <c r="O312" s="6" t="s">
        <v>27</v>
      </c>
      <c r="P312" s="6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11" t="s">
        <v>132</v>
      </c>
      <c r="B313" s="9" t="s">
        <v>1001</v>
      </c>
      <c r="C313" s="6" t="s">
        <v>1019</v>
      </c>
      <c r="D313" s="86"/>
      <c r="E313" s="6"/>
      <c r="F313" s="9" t="s">
        <v>1020</v>
      </c>
      <c r="G313" s="7"/>
      <c r="H313" s="63" t="s">
        <v>1021</v>
      </c>
      <c r="I313" s="107"/>
      <c r="J313" s="7"/>
      <c r="K313" s="7"/>
      <c r="L313" s="7"/>
      <c r="M313" s="6" t="s">
        <v>27</v>
      </c>
      <c r="N313" s="6" t="s">
        <v>27</v>
      </c>
      <c r="O313" s="6" t="s">
        <v>27</v>
      </c>
      <c r="P313" s="6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11" t="s">
        <v>132</v>
      </c>
      <c r="B314" s="9" t="s">
        <v>1001</v>
      </c>
      <c r="C314" s="6" t="s">
        <v>1022</v>
      </c>
      <c r="D314" s="86"/>
      <c r="E314" s="6"/>
      <c r="F314" s="6" t="s">
        <v>1023</v>
      </c>
      <c r="G314" s="7"/>
      <c r="H314" s="6" t="s">
        <v>1024</v>
      </c>
      <c r="I314" s="7"/>
      <c r="J314" s="7"/>
      <c r="K314" s="7"/>
      <c r="L314" s="7"/>
      <c r="M314" s="6" t="s">
        <v>27</v>
      </c>
      <c r="N314" s="6" t="s">
        <v>27</v>
      </c>
      <c r="O314" s="6" t="s">
        <v>27</v>
      </c>
      <c r="P314" s="6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11" t="s">
        <v>132</v>
      </c>
      <c r="B315" s="9" t="s">
        <v>1001</v>
      </c>
      <c r="C315" s="6" t="s">
        <v>1027</v>
      </c>
      <c r="D315" s="86"/>
      <c r="E315" s="6"/>
      <c r="F315" s="6" t="s">
        <v>1028</v>
      </c>
      <c r="G315" s="7"/>
      <c r="H315" s="106" t="s">
        <v>1029</v>
      </c>
      <c r="I315" s="7"/>
      <c r="J315" s="7"/>
      <c r="K315" s="7"/>
      <c r="L315" s="7"/>
      <c r="M315" s="6" t="s">
        <v>27</v>
      </c>
      <c r="N315" s="6" t="s">
        <v>27</v>
      </c>
      <c r="O315" s="6" t="s">
        <v>27</v>
      </c>
      <c r="P315" s="6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11" t="s">
        <v>132</v>
      </c>
      <c r="B316" s="9" t="s">
        <v>1001</v>
      </c>
      <c r="C316" s="6" t="s">
        <v>1031</v>
      </c>
      <c r="D316" s="86"/>
      <c r="E316" s="6"/>
      <c r="F316" s="6" t="s">
        <v>1028</v>
      </c>
      <c r="G316" s="7"/>
      <c r="H316" s="106" t="s">
        <v>1032</v>
      </c>
      <c r="I316" s="7"/>
      <c r="J316" s="7"/>
      <c r="K316" s="7"/>
      <c r="L316" s="7"/>
      <c r="M316" s="6" t="s">
        <v>27</v>
      </c>
      <c r="N316" s="6" t="s">
        <v>27</v>
      </c>
      <c r="O316" s="6" t="s">
        <v>27</v>
      </c>
      <c r="P316" s="6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11" t="s">
        <v>132</v>
      </c>
      <c r="B317" s="9" t="s">
        <v>1001</v>
      </c>
      <c r="C317" s="6" t="s">
        <v>1033</v>
      </c>
      <c r="D317" s="86"/>
      <c r="E317" s="6"/>
      <c r="F317" s="6" t="s">
        <v>1028</v>
      </c>
      <c r="G317" s="7"/>
      <c r="H317" s="106" t="s">
        <v>1034</v>
      </c>
      <c r="I317" s="7"/>
      <c r="J317" s="7"/>
      <c r="K317" s="7"/>
      <c r="L317" s="7"/>
      <c r="M317" s="6" t="s">
        <v>27</v>
      </c>
      <c r="N317" s="6" t="s">
        <v>27</v>
      </c>
      <c r="O317" s="6" t="s">
        <v>27</v>
      </c>
      <c r="P317" s="6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11" t="s">
        <v>132</v>
      </c>
      <c r="B318" s="9" t="s">
        <v>1001</v>
      </c>
      <c r="C318" s="6" t="s">
        <v>1035</v>
      </c>
      <c r="D318" s="86"/>
      <c r="E318" s="6"/>
      <c r="F318" s="6" t="s">
        <v>1028</v>
      </c>
      <c r="G318" s="7"/>
      <c r="H318" s="106" t="s">
        <v>1036</v>
      </c>
      <c r="I318" s="7"/>
      <c r="J318" s="7"/>
      <c r="K318" s="7"/>
      <c r="L318" s="7"/>
      <c r="M318" s="6" t="s">
        <v>27</v>
      </c>
      <c r="N318" s="6" t="s">
        <v>27</v>
      </c>
      <c r="O318" s="6" t="s">
        <v>27</v>
      </c>
      <c r="P318" s="6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11" t="s">
        <v>132</v>
      </c>
      <c r="B319" s="9" t="s">
        <v>1001</v>
      </c>
      <c r="C319" s="6" t="s">
        <v>1037</v>
      </c>
      <c r="D319" s="86"/>
      <c r="E319" s="6"/>
      <c r="F319" s="6" t="s">
        <v>1028</v>
      </c>
      <c r="G319" s="7"/>
      <c r="H319" s="106" t="s">
        <v>1038</v>
      </c>
      <c r="I319" s="7"/>
      <c r="J319" s="7"/>
      <c r="K319" s="7"/>
      <c r="L319" s="7"/>
      <c r="M319" s="6" t="s">
        <v>27</v>
      </c>
      <c r="N319" s="6" t="s">
        <v>27</v>
      </c>
      <c r="O319" s="6" t="s">
        <v>27</v>
      </c>
      <c r="P319" s="6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11" t="s">
        <v>132</v>
      </c>
      <c r="B320" s="9" t="s">
        <v>1001</v>
      </c>
      <c r="C320" s="6" t="s">
        <v>1039</v>
      </c>
      <c r="D320" s="86"/>
      <c r="E320" s="6"/>
      <c r="F320" s="6" t="s">
        <v>1040</v>
      </c>
      <c r="G320" s="7"/>
      <c r="H320" s="6" t="s">
        <v>1041</v>
      </c>
      <c r="I320" s="7"/>
      <c r="J320" s="7"/>
      <c r="K320" s="7"/>
      <c r="L320" s="7"/>
      <c r="M320" s="6" t="s">
        <v>27</v>
      </c>
      <c r="N320" s="6" t="s">
        <v>27</v>
      </c>
      <c r="O320" s="6" t="s">
        <v>27</v>
      </c>
      <c r="P320" s="6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11" t="s">
        <v>132</v>
      </c>
      <c r="B321" s="9" t="s">
        <v>1001</v>
      </c>
      <c r="C321" s="6" t="s">
        <v>1042</v>
      </c>
      <c r="D321" s="86"/>
      <c r="E321" s="6"/>
      <c r="F321" s="6" t="s">
        <v>1043</v>
      </c>
      <c r="G321" s="7"/>
      <c r="H321" s="6" t="s">
        <v>1044</v>
      </c>
      <c r="I321" s="7"/>
      <c r="J321" s="7"/>
      <c r="K321" s="7"/>
      <c r="L321" s="7"/>
      <c r="M321" s="6" t="s">
        <v>27</v>
      </c>
      <c r="N321" s="6" t="s">
        <v>27</v>
      </c>
      <c r="O321" s="6" t="s">
        <v>27</v>
      </c>
      <c r="P321" s="6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11" t="s">
        <v>132</v>
      </c>
      <c r="B322" s="9" t="s">
        <v>1001</v>
      </c>
      <c r="C322" s="6" t="s">
        <v>1045</v>
      </c>
      <c r="D322" s="86"/>
      <c r="E322" s="6"/>
      <c r="F322" s="6" t="s">
        <v>1043</v>
      </c>
      <c r="G322" s="7"/>
      <c r="H322" s="6" t="s">
        <v>1046</v>
      </c>
      <c r="I322" s="7"/>
      <c r="J322" s="7"/>
      <c r="K322" s="7"/>
      <c r="L322" s="7"/>
      <c r="M322" s="6" t="s">
        <v>27</v>
      </c>
      <c r="N322" s="6" t="s">
        <v>27</v>
      </c>
      <c r="O322" s="6" t="s">
        <v>27</v>
      </c>
      <c r="P322" s="6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109" t="s">
        <v>244</v>
      </c>
      <c r="B323" s="102"/>
      <c r="C323" s="88"/>
      <c r="D323" s="87" t="s">
        <v>852</v>
      </c>
      <c r="E323" s="87" t="s">
        <v>853</v>
      </c>
      <c r="F323" s="69" t="s">
        <v>1047</v>
      </c>
      <c r="G323" s="88"/>
      <c r="H323" s="88"/>
      <c r="I323" s="87" t="s">
        <v>855</v>
      </c>
      <c r="J323" s="87"/>
      <c r="K323" s="7"/>
      <c r="L323" s="70"/>
      <c r="M323" s="6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110" t="s">
        <v>244</v>
      </c>
      <c r="B324" s="111" t="s">
        <v>1049</v>
      </c>
      <c r="C324" s="9" t="s">
        <v>869</v>
      </c>
      <c r="D324" s="6" t="s">
        <v>858</v>
      </c>
      <c r="E324" s="6" t="s">
        <v>859</v>
      </c>
      <c r="F324" s="7"/>
      <c r="G324" s="9" t="s">
        <v>870</v>
      </c>
      <c r="H324" s="111" t="s">
        <v>1049</v>
      </c>
      <c r="I324" s="6" t="s">
        <v>861</v>
      </c>
      <c r="J324" s="6" t="s">
        <v>862</v>
      </c>
      <c r="K324" s="86"/>
      <c r="L324" s="6" t="s">
        <v>632</v>
      </c>
      <c r="M324" s="6" t="s">
        <v>27</v>
      </c>
      <c r="N324" s="6" t="s">
        <v>27</v>
      </c>
      <c r="O324" s="6" t="s">
        <v>27</v>
      </c>
      <c r="P324" s="75" t="s">
        <v>504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110" t="s">
        <v>244</v>
      </c>
      <c r="B325" s="111" t="s">
        <v>1049</v>
      </c>
      <c r="C325" s="9" t="s">
        <v>871</v>
      </c>
      <c r="D325" s="6" t="s">
        <v>858</v>
      </c>
      <c r="E325" s="6" t="s">
        <v>859</v>
      </c>
      <c r="F325" s="7"/>
      <c r="G325" s="9" t="s">
        <v>870</v>
      </c>
      <c r="H325" s="111" t="s">
        <v>1049</v>
      </c>
      <c r="I325" s="6" t="s">
        <v>864</v>
      </c>
      <c r="J325" s="6" t="s">
        <v>865</v>
      </c>
      <c r="K325" s="86"/>
      <c r="L325" s="6" t="s">
        <v>77</v>
      </c>
      <c r="M325" s="6" t="s">
        <v>27</v>
      </c>
      <c r="N325" s="6" t="s">
        <v>27</v>
      </c>
      <c r="O325" s="6" t="s">
        <v>27</v>
      </c>
      <c r="P325" s="75" t="s">
        <v>504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110" t="s">
        <v>244</v>
      </c>
      <c r="B326" s="111" t="s">
        <v>1049</v>
      </c>
      <c r="C326" s="9" t="s">
        <v>872</v>
      </c>
      <c r="D326" s="6" t="s">
        <v>858</v>
      </c>
      <c r="E326" s="6" t="s">
        <v>859</v>
      </c>
      <c r="F326" s="7"/>
      <c r="G326" s="9" t="s">
        <v>870</v>
      </c>
      <c r="H326" s="111" t="s">
        <v>1049</v>
      </c>
      <c r="I326" s="6" t="s">
        <v>867</v>
      </c>
      <c r="J326" s="6" t="s">
        <v>868</v>
      </c>
      <c r="K326" s="86"/>
      <c r="L326" s="6" t="s">
        <v>26</v>
      </c>
      <c r="M326" s="6" t="s">
        <v>27</v>
      </c>
      <c r="N326" s="6" t="s">
        <v>27</v>
      </c>
      <c r="O326" s="6" t="s">
        <v>27</v>
      </c>
      <c r="P326" s="75" t="s">
        <v>504</v>
      </c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110" t="s">
        <v>244</v>
      </c>
      <c r="B327" s="111" t="s">
        <v>1049</v>
      </c>
      <c r="C327" s="9" t="s">
        <v>873</v>
      </c>
      <c r="D327" s="6" t="s">
        <v>858</v>
      </c>
      <c r="E327" s="6" t="s">
        <v>874</v>
      </c>
      <c r="F327" s="7"/>
      <c r="G327" s="6" t="s">
        <v>875</v>
      </c>
      <c r="H327" s="111" t="s">
        <v>1049</v>
      </c>
      <c r="I327" s="6" t="s">
        <v>861</v>
      </c>
      <c r="J327" s="6" t="s">
        <v>862</v>
      </c>
      <c r="K327" s="86"/>
      <c r="L327" s="6" t="s">
        <v>632</v>
      </c>
      <c r="M327" s="6" t="s">
        <v>27</v>
      </c>
      <c r="N327" s="6" t="s">
        <v>27</v>
      </c>
      <c r="O327" s="6" t="s">
        <v>28</v>
      </c>
      <c r="P327" s="75" t="s">
        <v>504</v>
      </c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110" t="s">
        <v>244</v>
      </c>
      <c r="B328" s="111" t="s">
        <v>1049</v>
      </c>
      <c r="C328" s="6" t="s">
        <v>877</v>
      </c>
      <c r="D328" s="6" t="s">
        <v>858</v>
      </c>
      <c r="E328" s="6" t="s">
        <v>874</v>
      </c>
      <c r="F328" s="7"/>
      <c r="G328" s="6" t="s">
        <v>875</v>
      </c>
      <c r="H328" s="111" t="s">
        <v>1049</v>
      </c>
      <c r="I328" s="6" t="s">
        <v>864</v>
      </c>
      <c r="J328" s="6" t="s">
        <v>865</v>
      </c>
      <c r="K328" s="86"/>
      <c r="L328" s="6" t="s">
        <v>77</v>
      </c>
      <c r="M328" s="6" t="s">
        <v>27</v>
      </c>
      <c r="N328" s="6" t="s">
        <v>27</v>
      </c>
      <c r="O328" s="6" t="s">
        <v>28</v>
      </c>
      <c r="P328" s="75" t="s">
        <v>504</v>
      </c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110" t="s">
        <v>244</v>
      </c>
      <c r="B329" s="111" t="s">
        <v>1049</v>
      </c>
      <c r="C329" s="6" t="s">
        <v>879</v>
      </c>
      <c r="D329" s="6" t="s">
        <v>858</v>
      </c>
      <c r="E329" s="6" t="s">
        <v>874</v>
      </c>
      <c r="F329" s="7"/>
      <c r="G329" s="6" t="s">
        <v>875</v>
      </c>
      <c r="H329" s="111" t="s">
        <v>1049</v>
      </c>
      <c r="I329" s="6" t="s">
        <v>867</v>
      </c>
      <c r="J329" s="6" t="s">
        <v>868</v>
      </c>
      <c r="K329" s="86"/>
      <c r="L329" s="6" t="s">
        <v>26</v>
      </c>
      <c r="M329" s="6" t="s">
        <v>27</v>
      </c>
      <c r="N329" s="6" t="s">
        <v>27</v>
      </c>
      <c r="O329" s="6" t="s">
        <v>28</v>
      </c>
      <c r="P329" s="75" t="s">
        <v>504</v>
      </c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110" t="s">
        <v>244</v>
      </c>
      <c r="B330" s="111" t="s">
        <v>1049</v>
      </c>
      <c r="C330" s="6" t="s">
        <v>892</v>
      </c>
      <c r="D330" s="6" t="s">
        <v>858</v>
      </c>
      <c r="E330" s="6" t="s">
        <v>874</v>
      </c>
      <c r="F330" s="7"/>
      <c r="G330" s="6" t="s">
        <v>893</v>
      </c>
      <c r="H330" s="111" t="s">
        <v>1049</v>
      </c>
      <c r="I330" s="6" t="s">
        <v>861</v>
      </c>
      <c r="J330" s="6" t="s">
        <v>862</v>
      </c>
      <c r="K330" s="86"/>
      <c r="L330" s="6" t="s">
        <v>246</v>
      </c>
      <c r="M330" s="6" t="s">
        <v>27</v>
      </c>
      <c r="N330" s="6" t="s">
        <v>27</v>
      </c>
      <c r="O330" s="6" t="s">
        <v>28</v>
      </c>
      <c r="P330" s="75" t="s">
        <v>504</v>
      </c>
      <c r="Q330" s="7"/>
      <c r="R330" s="6"/>
      <c r="S330" s="6"/>
      <c r="T330" s="6"/>
      <c r="U330" s="6"/>
      <c r="V330" s="6"/>
      <c r="W330" s="6"/>
      <c r="X330" s="86"/>
      <c r="Y330" s="6"/>
      <c r="Z330" s="6"/>
      <c r="AA330" s="7"/>
      <c r="AB330" s="7"/>
      <c r="AC330" s="7"/>
      <c r="AD330" s="7"/>
    </row>
    <row r="331">
      <c r="A331" s="110" t="s">
        <v>244</v>
      </c>
      <c r="B331" s="111" t="s">
        <v>1049</v>
      </c>
      <c r="C331" s="6" t="s">
        <v>894</v>
      </c>
      <c r="D331" s="6" t="s">
        <v>858</v>
      </c>
      <c r="E331" s="6" t="s">
        <v>874</v>
      </c>
      <c r="F331" s="7"/>
      <c r="G331" s="6" t="s">
        <v>893</v>
      </c>
      <c r="H331" s="111" t="s">
        <v>1049</v>
      </c>
      <c r="I331" s="6" t="s">
        <v>864</v>
      </c>
      <c r="J331" s="6" t="s">
        <v>865</v>
      </c>
      <c r="K331" s="86"/>
      <c r="L331" s="6" t="s">
        <v>77</v>
      </c>
      <c r="M331" s="6" t="s">
        <v>27</v>
      </c>
      <c r="N331" s="6" t="s">
        <v>27</v>
      </c>
      <c r="O331" s="6" t="s">
        <v>27</v>
      </c>
      <c r="P331" s="75" t="s">
        <v>504</v>
      </c>
      <c r="Q331" s="7"/>
      <c r="R331" s="6"/>
      <c r="S331" s="6"/>
      <c r="T331" s="6"/>
      <c r="U331" s="6"/>
      <c r="V331" s="6"/>
      <c r="W331" s="6"/>
      <c r="X331" s="86"/>
      <c r="Y331" s="6"/>
      <c r="Z331" s="6"/>
      <c r="AA331" s="7"/>
      <c r="AB331" s="7"/>
      <c r="AC331" s="7"/>
      <c r="AD331" s="7"/>
    </row>
    <row r="332">
      <c r="A332" s="110" t="s">
        <v>244</v>
      </c>
      <c r="B332" s="111" t="s">
        <v>1049</v>
      </c>
      <c r="C332" s="6" t="s">
        <v>895</v>
      </c>
      <c r="D332" s="6" t="s">
        <v>858</v>
      </c>
      <c r="E332" s="6" t="s">
        <v>874</v>
      </c>
      <c r="F332" s="7"/>
      <c r="G332" s="6" t="s">
        <v>893</v>
      </c>
      <c r="H332" s="111" t="s">
        <v>1049</v>
      </c>
      <c r="I332" s="6" t="s">
        <v>867</v>
      </c>
      <c r="J332" s="6" t="s">
        <v>868</v>
      </c>
      <c r="K332" s="86"/>
      <c r="L332" s="6" t="s">
        <v>26</v>
      </c>
      <c r="M332" s="6" t="s">
        <v>27</v>
      </c>
      <c r="N332" s="6" t="s">
        <v>27</v>
      </c>
      <c r="O332" s="6" t="s">
        <v>27</v>
      </c>
      <c r="P332" s="75" t="s">
        <v>504</v>
      </c>
      <c r="Q332" s="7"/>
      <c r="R332" s="6"/>
      <c r="S332" s="6"/>
      <c r="T332" s="6"/>
      <c r="U332" s="6"/>
      <c r="V332" s="6"/>
      <c r="W332" s="6"/>
      <c r="X332" s="86"/>
      <c r="Y332" s="6"/>
      <c r="Z332" s="6"/>
      <c r="AA332" s="7"/>
      <c r="AB332" s="7"/>
      <c r="AC332" s="7"/>
      <c r="AD332" s="7"/>
    </row>
    <row r="333">
      <c r="A333" s="110" t="s">
        <v>244</v>
      </c>
      <c r="B333" s="111" t="s">
        <v>1049</v>
      </c>
      <c r="C333" s="9" t="s">
        <v>857</v>
      </c>
      <c r="D333" s="6" t="s">
        <v>858</v>
      </c>
      <c r="E333" s="6" t="s">
        <v>859</v>
      </c>
      <c r="F333" s="7"/>
      <c r="G333" s="9" t="s">
        <v>860</v>
      </c>
      <c r="H333" s="111" t="s">
        <v>1049</v>
      </c>
      <c r="I333" s="6" t="s">
        <v>861</v>
      </c>
      <c r="J333" s="6" t="s">
        <v>862</v>
      </c>
      <c r="K333" s="86"/>
      <c r="L333" s="6" t="s">
        <v>632</v>
      </c>
      <c r="M333" s="6" t="s">
        <v>27</v>
      </c>
      <c r="N333" s="6" t="s">
        <v>27</v>
      </c>
      <c r="O333" s="6" t="s">
        <v>28</v>
      </c>
      <c r="P333" s="75" t="s">
        <v>504</v>
      </c>
      <c r="Q333" s="7"/>
      <c r="R333" s="6"/>
      <c r="S333" s="9"/>
      <c r="T333" s="6"/>
      <c r="U333" s="6"/>
      <c r="V333" s="6"/>
      <c r="W333" s="6"/>
      <c r="X333" s="7"/>
      <c r="Y333" s="6"/>
      <c r="Z333" s="6"/>
      <c r="AA333" s="7"/>
      <c r="AB333" s="7"/>
      <c r="AC333" s="7"/>
      <c r="AD333" s="7"/>
    </row>
    <row r="334">
      <c r="A334" s="110" t="s">
        <v>244</v>
      </c>
      <c r="B334" s="111" t="s">
        <v>1049</v>
      </c>
      <c r="C334" s="9" t="s">
        <v>863</v>
      </c>
      <c r="D334" s="6" t="s">
        <v>858</v>
      </c>
      <c r="E334" s="6" t="s">
        <v>859</v>
      </c>
      <c r="F334" s="7"/>
      <c r="G334" s="9" t="s">
        <v>860</v>
      </c>
      <c r="H334" s="111" t="s">
        <v>1049</v>
      </c>
      <c r="I334" s="6" t="s">
        <v>864</v>
      </c>
      <c r="J334" s="6" t="s">
        <v>865</v>
      </c>
      <c r="K334" s="86"/>
      <c r="L334" s="6" t="s">
        <v>77</v>
      </c>
      <c r="M334" s="6" t="s">
        <v>27</v>
      </c>
      <c r="N334" s="6" t="s">
        <v>27</v>
      </c>
      <c r="O334" s="6" t="s">
        <v>27</v>
      </c>
      <c r="P334" s="75" t="s">
        <v>504</v>
      </c>
      <c r="Q334" s="7"/>
      <c r="R334" s="6"/>
      <c r="S334" s="9"/>
      <c r="T334" s="6"/>
      <c r="U334" s="6"/>
      <c r="V334" s="6"/>
      <c r="W334" s="6"/>
      <c r="X334" s="7"/>
      <c r="Y334" s="6"/>
      <c r="Z334" s="6"/>
      <c r="AA334" s="7"/>
      <c r="AB334" s="7"/>
      <c r="AC334" s="7"/>
      <c r="AD334" s="7"/>
    </row>
    <row r="335">
      <c r="A335" s="110" t="s">
        <v>244</v>
      </c>
      <c r="B335" s="111" t="s">
        <v>1049</v>
      </c>
      <c r="C335" s="9" t="s">
        <v>866</v>
      </c>
      <c r="D335" s="6" t="s">
        <v>858</v>
      </c>
      <c r="E335" s="6" t="s">
        <v>859</v>
      </c>
      <c r="F335" s="7"/>
      <c r="G335" s="9" t="s">
        <v>860</v>
      </c>
      <c r="H335" s="111" t="s">
        <v>1049</v>
      </c>
      <c r="I335" s="6" t="s">
        <v>867</v>
      </c>
      <c r="J335" s="6" t="s">
        <v>868</v>
      </c>
      <c r="K335" s="86"/>
      <c r="L335" s="6" t="s">
        <v>26</v>
      </c>
      <c r="M335" s="6" t="s">
        <v>27</v>
      </c>
      <c r="N335" s="6" t="s">
        <v>27</v>
      </c>
      <c r="O335" s="6" t="s">
        <v>27</v>
      </c>
      <c r="P335" s="75" t="s">
        <v>504</v>
      </c>
      <c r="Q335" s="7"/>
      <c r="R335" s="6"/>
      <c r="S335" s="9"/>
      <c r="T335" s="6"/>
      <c r="U335" s="6"/>
      <c r="V335" s="6"/>
      <c r="W335" s="6"/>
      <c r="X335" s="7"/>
      <c r="Y335" s="6"/>
      <c r="Z335" s="6"/>
      <c r="AA335" s="7"/>
      <c r="AB335" s="7"/>
      <c r="AC335" s="7"/>
      <c r="AD335" s="7"/>
    </row>
    <row r="336">
      <c r="A336" s="110" t="s">
        <v>244</v>
      </c>
      <c r="B336" s="112" t="s">
        <v>1057</v>
      </c>
      <c r="C336" s="6" t="s">
        <v>896</v>
      </c>
      <c r="D336" s="6" t="s">
        <v>897</v>
      </c>
      <c r="E336" s="9" t="s">
        <v>898</v>
      </c>
      <c r="F336" s="7"/>
      <c r="G336" s="6" t="s">
        <v>899</v>
      </c>
      <c r="H336" s="112" t="s">
        <v>1057</v>
      </c>
      <c r="I336" s="6" t="s">
        <v>864</v>
      </c>
      <c r="J336" s="6" t="s">
        <v>865</v>
      </c>
      <c r="K336" s="7"/>
      <c r="L336" s="6" t="s">
        <v>77</v>
      </c>
      <c r="M336" s="6" t="s">
        <v>27</v>
      </c>
      <c r="N336" s="6" t="s">
        <v>27</v>
      </c>
      <c r="O336" s="6" t="s">
        <v>27</v>
      </c>
      <c r="P336" s="75" t="s">
        <v>504</v>
      </c>
      <c r="Q336" s="7"/>
      <c r="R336" s="6"/>
      <c r="S336" s="9"/>
      <c r="T336" s="6"/>
      <c r="U336" s="6"/>
      <c r="V336" s="6"/>
      <c r="W336" s="6"/>
      <c r="X336" s="7"/>
      <c r="Y336" s="6"/>
      <c r="Z336" s="6"/>
      <c r="AA336" s="7"/>
      <c r="AB336" s="7"/>
      <c r="AC336" s="7"/>
      <c r="AD336" s="7"/>
    </row>
    <row r="337">
      <c r="A337" s="110" t="s">
        <v>244</v>
      </c>
      <c r="B337" s="112" t="s">
        <v>1057</v>
      </c>
      <c r="C337" s="6" t="s">
        <v>900</v>
      </c>
      <c r="D337" s="6" t="s">
        <v>897</v>
      </c>
      <c r="E337" s="9" t="s">
        <v>898</v>
      </c>
      <c r="F337" s="6" t="s">
        <v>899</v>
      </c>
      <c r="G337" s="6"/>
      <c r="H337" s="112" t="s">
        <v>1057</v>
      </c>
      <c r="I337" s="6" t="s">
        <v>867</v>
      </c>
      <c r="J337" s="6" t="s">
        <v>868</v>
      </c>
      <c r="K337" s="7"/>
      <c r="L337" s="6" t="s">
        <v>26</v>
      </c>
      <c r="M337" s="6" t="s">
        <v>27</v>
      </c>
      <c r="N337" s="6" t="s">
        <v>27</v>
      </c>
      <c r="O337" s="6" t="s">
        <v>27</v>
      </c>
      <c r="P337" s="75" t="s">
        <v>504</v>
      </c>
      <c r="Q337" s="7"/>
      <c r="R337" s="6"/>
      <c r="S337" s="9"/>
      <c r="T337" s="6"/>
      <c r="U337" s="6"/>
      <c r="V337" s="6"/>
      <c r="W337" s="6"/>
      <c r="X337" s="7"/>
      <c r="Y337" s="6"/>
      <c r="Z337" s="6"/>
      <c r="AA337" s="7"/>
      <c r="AB337" s="7"/>
      <c r="AC337" s="7"/>
      <c r="AD337" s="7"/>
    </row>
    <row r="338">
      <c r="A338" s="110" t="s">
        <v>244</v>
      </c>
      <c r="B338" s="9"/>
      <c r="C338" s="88"/>
      <c r="D338" s="87" t="s">
        <v>852</v>
      </c>
      <c r="E338" s="87" t="s">
        <v>927</v>
      </c>
      <c r="F338" s="87" t="s">
        <v>928</v>
      </c>
      <c r="G338" s="88"/>
      <c r="H338" s="7"/>
      <c r="I338" s="87" t="s">
        <v>929</v>
      </c>
      <c r="J338" s="87" t="s">
        <v>930</v>
      </c>
      <c r="K338" s="87" t="s">
        <v>931</v>
      </c>
      <c r="L338" s="88"/>
      <c r="M338" s="6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110" t="s">
        <v>244</v>
      </c>
      <c r="B339" s="9" t="s">
        <v>933</v>
      </c>
      <c r="C339" s="6" t="s">
        <v>934</v>
      </c>
      <c r="D339" s="6" t="s">
        <v>935</v>
      </c>
      <c r="E339" s="6" t="s">
        <v>936</v>
      </c>
      <c r="F339" s="6" t="s">
        <v>937</v>
      </c>
      <c r="G339" s="6" t="s">
        <v>938</v>
      </c>
      <c r="H339" s="9" t="s">
        <v>933</v>
      </c>
      <c r="I339" s="6" t="s">
        <v>939</v>
      </c>
      <c r="J339" s="6" t="s">
        <v>940</v>
      </c>
      <c r="K339" s="9" t="s">
        <v>941</v>
      </c>
      <c r="L339" s="6" t="s">
        <v>77</v>
      </c>
      <c r="M339" s="6" t="s">
        <v>27</v>
      </c>
      <c r="N339" s="6" t="s">
        <v>27</v>
      </c>
      <c r="O339" s="6" t="s">
        <v>27</v>
      </c>
      <c r="P339" s="75" t="s">
        <v>504</v>
      </c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110" t="s">
        <v>244</v>
      </c>
      <c r="B340" s="9" t="s">
        <v>933</v>
      </c>
      <c r="C340" s="6" t="s">
        <v>943</v>
      </c>
      <c r="D340" s="6" t="s">
        <v>935</v>
      </c>
      <c r="E340" s="6" t="s">
        <v>936</v>
      </c>
      <c r="F340" s="6" t="s">
        <v>944</v>
      </c>
      <c r="G340" s="6" t="s">
        <v>938</v>
      </c>
      <c r="H340" s="9" t="s">
        <v>933</v>
      </c>
      <c r="I340" s="6" t="s">
        <v>939</v>
      </c>
      <c r="J340" s="6" t="s">
        <v>945</v>
      </c>
      <c r="K340" s="9" t="s">
        <v>941</v>
      </c>
      <c r="L340" s="6" t="s">
        <v>77</v>
      </c>
      <c r="M340" s="6" t="s">
        <v>27</v>
      </c>
      <c r="N340" s="6" t="s">
        <v>27</v>
      </c>
      <c r="O340" s="6" t="s">
        <v>27</v>
      </c>
      <c r="P340" s="75" t="s">
        <v>504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110" t="s">
        <v>244</v>
      </c>
      <c r="B341" s="9" t="s">
        <v>933</v>
      </c>
      <c r="C341" s="6" t="s">
        <v>947</v>
      </c>
      <c r="D341" s="6" t="s">
        <v>935</v>
      </c>
      <c r="E341" s="6" t="s">
        <v>936</v>
      </c>
      <c r="F341" s="6" t="s">
        <v>948</v>
      </c>
      <c r="G341" s="6" t="s">
        <v>938</v>
      </c>
      <c r="H341" s="9" t="s">
        <v>933</v>
      </c>
      <c r="I341" s="6" t="s">
        <v>949</v>
      </c>
      <c r="J341" s="6" t="s">
        <v>945</v>
      </c>
      <c r="K341" s="9" t="s">
        <v>941</v>
      </c>
      <c r="L341" s="6" t="s">
        <v>77</v>
      </c>
      <c r="M341" s="6" t="s">
        <v>27</v>
      </c>
      <c r="N341" s="6" t="s">
        <v>28</v>
      </c>
      <c r="O341" s="6" t="s">
        <v>28</v>
      </c>
      <c r="P341" s="75" t="s">
        <v>504</v>
      </c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110" t="s">
        <v>244</v>
      </c>
      <c r="B342" s="9" t="s">
        <v>933</v>
      </c>
      <c r="C342" s="6" t="s">
        <v>950</v>
      </c>
      <c r="D342" s="6" t="s">
        <v>935</v>
      </c>
      <c r="E342" s="6" t="s">
        <v>936</v>
      </c>
      <c r="F342" s="6" t="s">
        <v>937</v>
      </c>
      <c r="G342" s="6" t="s">
        <v>938</v>
      </c>
      <c r="H342" s="9" t="s">
        <v>933</v>
      </c>
      <c r="I342" s="6" t="s">
        <v>939</v>
      </c>
      <c r="J342" s="6" t="s">
        <v>940</v>
      </c>
      <c r="K342" s="9" t="s">
        <v>951</v>
      </c>
      <c r="L342" s="6" t="s">
        <v>26</v>
      </c>
      <c r="M342" s="6" t="s">
        <v>27</v>
      </c>
      <c r="N342" s="6" t="s">
        <v>27</v>
      </c>
      <c r="O342" s="6" t="s">
        <v>27</v>
      </c>
      <c r="P342" s="75" t="s">
        <v>504</v>
      </c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110" t="s">
        <v>244</v>
      </c>
      <c r="B343" s="9" t="s">
        <v>933</v>
      </c>
      <c r="C343" s="6" t="s">
        <v>952</v>
      </c>
      <c r="D343" s="6" t="s">
        <v>935</v>
      </c>
      <c r="E343" s="6" t="s">
        <v>936</v>
      </c>
      <c r="F343" s="6" t="s">
        <v>944</v>
      </c>
      <c r="G343" s="6" t="s">
        <v>938</v>
      </c>
      <c r="H343" s="9" t="s">
        <v>933</v>
      </c>
      <c r="I343" s="6" t="s">
        <v>939</v>
      </c>
      <c r="J343" s="6" t="s">
        <v>945</v>
      </c>
      <c r="K343" s="9" t="s">
        <v>951</v>
      </c>
      <c r="L343" s="6" t="s">
        <v>26</v>
      </c>
      <c r="M343" s="6" t="s">
        <v>27</v>
      </c>
      <c r="N343" s="6" t="s">
        <v>27</v>
      </c>
      <c r="O343" s="6" t="s">
        <v>27</v>
      </c>
      <c r="P343" s="75" t="s">
        <v>504</v>
      </c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110" t="s">
        <v>244</v>
      </c>
      <c r="B344" s="9" t="s">
        <v>933</v>
      </c>
      <c r="C344" s="6" t="s">
        <v>954</v>
      </c>
      <c r="D344" s="6" t="s">
        <v>935</v>
      </c>
      <c r="E344" s="6" t="s">
        <v>936</v>
      </c>
      <c r="F344" s="6" t="s">
        <v>948</v>
      </c>
      <c r="G344" s="6" t="s">
        <v>938</v>
      </c>
      <c r="H344" s="9" t="s">
        <v>933</v>
      </c>
      <c r="I344" s="6" t="s">
        <v>949</v>
      </c>
      <c r="J344" s="6" t="s">
        <v>945</v>
      </c>
      <c r="K344" s="9" t="s">
        <v>951</v>
      </c>
      <c r="L344" s="6" t="s">
        <v>26</v>
      </c>
      <c r="M344" s="6" t="s">
        <v>27</v>
      </c>
      <c r="N344" s="6" t="s">
        <v>28</v>
      </c>
      <c r="O344" s="6" t="s">
        <v>28</v>
      </c>
      <c r="P344" s="75" t="s">
        <v>504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110" t="s">
        <v>244</v>
      </c>
      <c r="B345" s="9" t="s">
        <v>933</v>
      </c>
      <c r="C345" s="6" t="s">
        <v>956</v>
      </c>
      <c r="D345" s="6" t="s">
        <v>935</v>
      </c>
      <c r="E345" s="6" t="s">
        <v>957</v>
      </c>
      <c r="F345" s="6" t="s">
        <v>958</v>
      </c>
      <c r="G345" s="6" t="s">
        <v>959</v>
      </c>
      <c r="H345" s="9" t="s">
        <v>933</v>
      </c>
      <c r="I345" s="6" t="s">
        <v>960</v>
      </c>
      <c r="J345" s="6" t="s">
        <v>961</v>
      </c>
      <c r="K345" s="9" t="s">
        <v>962</v>
      </c>
      <c r="L345" s="6" t="s">
        <v>632</v>
      </c>
      <c r="M345" s="6" t="s">
        <v>27</v>
      </c>
      <c r="N345" s="6" t="s">
        <v>27</v>
      </c>
      <c r="O345" s="6" t="s">
        <v>27</v>
      </c>
      <c r="P345" s="75" t="s">
        <v>504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110" t="s">
        <v>244</v>
      </c>
      <c r="B346" s="9" t="s">
        <v>933</v>
      </c>
      <c r="C346" s="6" t="s">
        <v>963</v>
      </c>
      <c r="D346" s="6" t="s">
        <v>935</v>
      </c>
      <c r="E346" s="6" t="s">
        <v>957</v>
      </c>
      <c r="F346" s="6" t="s">
        <v>966</v>
      </c>
      <c r="G346" s="6" t="s">
        <v>959</v>
      </c>
      <c r="H346" s="9" t="s">
        <v>933</v>
      </c>
      <c r="I346" s="6" t="s">
        <v>967</v>
      </c>
      <c r="J346" s="6" t="s">
        <v>968</v>
      </c>
      <c r="K346" s="9" t="s">
        <v>962</v>
      </c>
      <c r="L346" s="6" t="s">
        <v>632</v>
      </c>
      <c r="M346" s="6" t="s">
        <v>27</v>
      </c>
      <c r="N346" s="6" t="s">
        <v>27</v>
      </c>
      <c r="O346" s="6" t="s">
        <v>27</v>
      </c>
      <c r="P346" s="75" t="s">
        <v>504</v>
      </c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110" t="s">
        <v>244</v>
      </c>
      <c r="B347" s="9" t="s">
        <v>933</v>
      </c>
      <c r="C347" s="6" t="s">
        <v>970</v>
      </c>
      <c r="D347" s="6" t="s">
        <v>935</v>
      </c>
      <c r="E347" s="6" t="s">
        <v>936</v>
      </c>
      <c r="F347" s="6" t="s">
        <v>971</v>
      </c>
      <c r="G347" s="6" t="s">
        <v>959</v>
      </c>
      <c r="H347" s="9" t="s">
        <v>933</v>
      </c>
      <c r="I347" s="6" t="s">
        <v>972</v>
      </c>
      <c r="J347" s="6" t="s">
        <v>973</v>
      </c>
      <c r="K347" s="9" t="s">
        <v>962</v>
      </c>
      <c r="L347" s="6" t="s">
        <v>246</v>
      </c>
      <c r="M347" s="6" t="s">
        <v>27</v>
      </c>
      <c r="N347" s="6" t="s">
        <v>27</v>
      </c>
      <c r="O347" s="6" t="s">
        <v>27</v>
      </c>
      <c r="P347" s="75" t="s">
        <v>504</v>
      </c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110" t="s">
        <v>244</v>
      </c>
      <c r="B348" s="9" t="s">
        <v>903</v>
      </c>
      <c r="C348" s="94" t="s">
        <v>904</v>
      </c>
      <c r="D348" s="9" t="s">
        <v>905</v>
      </c>
      <c r="E348" s="7"/>
      <c r="F348" s="86">
        <v>20.0</v>
      </c>
      <c r="G348" s="6" t="s">
        <v>906</v>
      </c>
      <c r="H348" s="9" t="s">
        <v>903</v>
      </c>
      <c r="I348" s="7"/>
      <c r="J348" s="7"/>
      <c r="K348" s="7"/>
      <c r="L348" s="6" t="s">
        <v>246</v>
      </c>
      <c r="M348" s="6" t="s">
        <v>27</v>
      </c>
      <c r="N348" s="6" t="s">
        <v>27</v>
      </c>
      <c r="O348" s="6" t="s">
        <v>27</v>
      </c>
      <c r="P348" s="75" t="s">
        <v>504</v>
      </c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110" t="s">
        <v>244</v>
      </c>
      <c r="B349" s="9" t="s">
        <v>903</v>
      </c>
      <c r="C349" s="94" t="s">
        <v>907</v>
      </c>
      <c r="D349" s="9" t="s">
        <v>905</v>
      </c>
      <c r="E349" s="7"/>
      <c r="F349" s="86">
        <v>60.0</v>
      </c>
      <c r="G349" s="6" t="s">
        <v>906</v>
      </c>
      <c r="H349" s="9" t="s">
        <v>903</v>
      </c>
      <c r="I349" s="7"/>
      <c r="J349" s="7"/>
      <c r="K349" s="7"/>
      <c r="L349" s="6" t="s">
        <v>246</v>
      </c>
      <c r="M349" s="6" t="s">
        <v>27</v>
      </c>
      <c r="N349" s="6" t="s">
        <v>27</v>
      </c>
      <c r="O349" s="6" t="s">
        <v>27</v>
      </c>
      <c r="P349" s="75" t="s">
        <v>504</v>
      </c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110" t="s">
        <v>244</v>
      </c>
      <c r="B350" s="9" t="s">
        <v>903</v>
      </c>
      <c r="C350" s="94" t="s">
        <v>908</v>
      </c>
      <c r="D350" s="9" t="s">
        <v>905</v>
      </c>
      <c r="E350" s="7"/>
      <c r="F350" s="86">
        <v>20.0</v>
      </c>
      <c r="G350" s="6" t="s">
        <v>909</v>
      </c>
      <c r="H350" s="9" t="s">
        <v>903</v>
      </c>
      <c r="I350" s="7"/>
      <c r="J350" s="7"/>
      <c r="K350" s="7"/>
      <c r="L350" s="6" t="s">
        <v>77</v>
      </c>
      <c r="M350" s="6" t="s">
        <v>27</v>
      </c>
      <c r="N350" s="6" t="s">
        <v>27</v>
      </c>
      <c r="O350" s="6" t="s">
        <v>27</v>
      </c>
      <c r="P350" s="75" t="s">
        <v>504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110" t="s">
        <v>244</v>
      </c>
      <c r="B351" s="9" t="s">
        <v>903</v>
      </c>
      <c r="C351" s="94" t="s">
        <v>910</v>
      </c>
      <c r="D351" s="9" t="s">
        <v>905</v>
      </c>
      <c r="E351" s="7"/>
      <c r="F351" s="86">
        <v>30.0</v>
      </c>
      <c r="G351" s="6" t="s">
        <v>909</v>
      </c>
      <c r="H351" s="9" t="s">
        <v>903</v>
      </c>
      <c r="I351" s="7"/>
      <c r="J351" s="7"/>
      <c r="K351" s="7"/>
      <c r="L351" s="6" t="s">
        <v>77</v>
      </c>
      <c r="M351" s="6" t="s">
        <v>27</v>
      </c>
      <c r="N351" s="6" t="s">
        <v>28</v>
      </c>
      <c r="O351" s="6" t="s">
        <v>28</v>
      </c>
      <c r="P351" s="75" t="s">
        <v>504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110" t="s">
        <v>244</v>
      </c>
      <c r="B352" s="9" t="s">
        <v>903</v>
      </c>
      <c r="C352" s="94" t="s">
        <v>911</v>
      </c>
      <c r="D352" s="9" t="s">
        <v>912</v>
      </c>
      <c r="E352" s="7"/>
      <c r="F352" s="86">
        <v>50.0</v>
      </c>
      <c r="G352" s="6" t="s">
        <v>909</v>
      </c>
      <c r="H352" s="9" t="s">
        <v>903</v>
      </c>
      <c r="I352" s="7"/>
      <c r="J352" s="7"/>
      <c r="K352" s="7"/>
      <c r="L352" s="6" t="s">
        <v>77</v>
      </c>
      <c r="M352" s="6" t="s">
        <v>27</v>
      </c>
      <c r="N352" s="6" t="s">
        <v>28</v>
      </c>
      <c r="O352" s="6" t="s">
        <v>28</v>
      </c>
      <c r="P352" s="75" t="s">
        <v>504</v>
      </c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110" t="s">
        <v>244</v>
      </c>
      <c r="B353" s="9" t="s">
        <v>903</v>
      </c>
      <c r="C353" s="94" t="s">
        <v>913</v>
      </c>
      <c r="D353" s="9" t="s">
        <v>912</v>
      </c>
      <c r="E353" s="7"/>
      <c r="F353" s="86">
        <v>60.0</v>
      </c>
      <c r="G353" s="6" t="s">
        <v>909</v>
      </c>
      <c r="H353" s="9" t="s">
        <v>903</v>
      </c>
      <c r="I353" s="7"/>
      <c r="J353" s="7"/>
      <c r="K353" s="7"/>
      <c r="L353" s="6" t="s">
        <v>77</v>
      </c>
      <c r="M353" s="6" t="s">
        <v>27</v>
      </c>
      <c r="N353" s="6" t="s">
        <v>28</v>
      </c>
      <c r="O353" s="6" t="s">
        <v>28</v>
      </c>
      <c r="P353" s="75" t="s">
        <v>504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110" t="s">
        <v>244</v>
      </c>
      <c r="B354" s="9" t="s">
        <v>903</v>
      </c>
      <c r="C354" s="94" t="s">
        <v>915</v>
      </c>
      <c r="D354" s="9" t="s">
        <v>912</v>
      </c>
      <c r="E354" s="7"/>
      <c r="F354" s="86">
        <v>100.0</v>
      </c>
      <c r="G354" s="6" t="s">
        <v>909</v>
      </c>
      <c r="H354" s="9" t="s">
        <v>903</v>
      </c>
      <c r="I354" s="7"/>
      <c r="J354" s="7"/>
      <c r="K354" s="7"/>
      <c r="L354" s="6" t="s">
        <v>77</v>
      </c>
      <c r="M354" s="6" t="s">
        <v>27</v>
      </c>
      <c r="N354" s="6" t="s">
        <v>27</v>
      </c>
      <c r="O354" s="6" t="s">
        <v>27</v>
      </c>
      <c r="P354" s="75" t="s">
        <v>504</v>
      </c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110" t="s">
        <v>244</v>
      </c>
      <c r="B355" s="9" t="s">
        <v>903</v>
      </c>
      <c r="C355" s="94" t="s">
        <v>916</v>
      </c>
      <c r="D355" s="9" t="s">
        <v>905</v>
      </c>
      <c r="E355" s="7"/>
      <c r="F355" s="86">
        <v>10.0</v>
      </c>
      <c r="G355" s="6" t="s">
        <v>917</v>
      </c>
      <c r="H355" s="9" t="s">
        <v>903</v>
      </c>
      <c r="I355" s="7"/>
      <c r="J355" s="7"/>
      <c r="K355" s="7"/>
      <c r="L355" s="6" t="s">
        <v>632</v>
      </c>
      <c r="M355" s="6" t="s">
        <v>27</v>
      </c>
      <c r="N355" s="6" t="s">
        <v>28</v>
      </c>
      <c r="O355" s="6" t="s">
        <v>28</v>
      </c>
      <c r="P355" s="75" t="s">
        <v>504</v>
      </c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110" t="s">
        <v>244</v>
      </c>
      <c r="B356" s="6"/>
      <c r="C356" s="70"/>
      <c r="D356" s="69" t="s">
        <v>987</v>
      </c>
      <c r="E356" s="69" t="s">
        <v>988</v>
      </c>
      <c r="F356" s="7"/>
      <c r="G356" s="7"/>
      <c r="H356" s="7"/>
      <c r="I356" s="7"/>
      <c r="J356" s="7"/>
      <c r="K356" s="7"/>
      <c r="L356" s="7"/>
      <c r="M356" s="6"/>
      <c r="N356" s="7"/>
      <c r="O356" s="7"/>
      <c r="P356" s="75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110" t="s">
        <v>244</v>
      </c>
      <c r="B357" s="6" t="s">
        <v>220</v>
      </c>
      <c r="C357" s="86" t="s">
        <v>989</v>
      </c>
      <c r="D357" s="86">
        <v>1.8</v>
      </c>
      <c r="E357" s="6" t="s">
        <v>990</v>
      </c>
      <c r="F357" s="7"/>
      <c r="G357" s="6" t="s">
        <v>1069</v>
      </c>
      <c r="H357" s="6" t="s">
        <v>220</v>
      </c>
      <c r="I357" s="7"/>
      <c r="J357" s="7"/>
      <c r="K357" s="7"/>
      <c r="L357" s="7"/>
      <c r="M357" s="6" t="s">
        <v>27</v>
      </c>
      <c r="N357" s="6" t="s">
        <v>28</v>
      </c>
      <c r="O357" s="6" t="s">
        <v>27</v>
      </c>
      <c r="P357" s="75" t="s">
        <v>504</v>
      </c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110" t="s">
        <v>244</v>
      </c>
      <c r="B358" s="6" t="s">
        <v>220</v>
      </c>
      <c r="C358" s="86" t="s">
        <v>993</v>
      </c>
      <c r="D358" s="86">
        <v>4.5</v>
      </c>
      <c r="E358" s="6" t="s">
        <v>994</v>
      </c>
      <c r="F358" s="7"/>
      <c r="G358" s="6" t="s">
        <v>1069</v>
      </c>
      <c r="H358" s="6" t="s">
        <v>220</v>
      </c>
      <c r="I358" s="7"/>
      <c r="J358" s="7"/>
      <c r="K358" s="7"/>
      <c r="L358" s="7"/>
      <c r="M358" s="6" t="s">
        <v>27</v>
      </c>
      <c r="N358" s="6" t="s">
        <v>28</v>
      </c>
      <c r="O358" s="6" t="s">
        <v>27</v>
      </c>
      <c r="P358" s="75" t="s">
        <v>504</v>
      </c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110" t="s">
        <v>244</v>
      </c>
      <c r="B359" s="6" t="s">
        <v>220</v>
      </c>
      <c r="C359" s="86" t="s">
        <v>995</v>
      </c>
      <c r="D359" s="86">
        <v>9.8</v>
      </c>
      <c r="E359" s="6" t="s">
        <v>996</v>
      </c>
      <c r="F359" s="7"/>
      <c r="G359" s="6" t="s">
        <v>1069</v>
      </c>
      <c r="H359" s="6" t="s">
        <v>220</v>
      </c>
      <c r="I359" s="7"/>
      <c r="J359" s="7"/>
      <c r="K359" s="7"/>
      <c r="L359" s="7"/>
      <c r="M359" s="6" t="s">
        <v>27</v>
      </c>
      <c r="N359" s="6" t="s">
        <v>28</v>
      </c>
      <c r="O359" s="6" t="s">
        <v>27</v>
      </c>
      <c r="P359" s="75" t="s">
        <v>504</v>
      </c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110" t="s">
        <v>244</v>
      </c>
      <c r="B360" s="6" t="s">
        <v>220</v>
      </c>
      <c r="C360" s="86" t="s">
        <v>997</v>
      </c>
      <c r="D360" s="86">
        <v>13.8</v>
      </c>
      <c r="E360" s="6" t="s">
        <v>998</v>
      </c>
      <c r="F360" s="7"/>
      <c r="G360" s="6" t="s">
        <v>1069</v>
      </c>
      <c r="H360" s="6" t="s">
        <v>220</v>
      </c>
      <c r="I360" s="7"/>
      <c r="J360" s="7"/>
      <c r="K360" s="7"/>
      <c r="L360" s="7"/>
      <c r="M360" s="6" t="s">
        <v>27</v>
      </c>
      <c r="N360" s="6" t="s">
        <v>28</v>
      </c>
      <c r="O360" s="6" t="s">
        <v>27</v>
      </c>
      <c r="P360" s="75" t="s">
        <v>504</v>
      </c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110" t="s">
        <v>244</v>
      </c>
      <c r="B361" s="6" t="s">
        <v>220</v>
      </c>
      <c r="C361" s="86" t="s">
        <v>999</v>
      </c>
      <c r="D361" s="86">
        <v>20.0</v>
      </c>
      <c r="E361" s="6" t="s">
        <v>1000</v>
      </c>
      <c r="F361" s="7"/>
      <c r="G361" s="6" t="s">
        <v>1069</v>
      </c>
      <c r="H361" s="6" t="s">
        <v>220</v>
      </c>
      <c r="I361" s="7"/>
      <c r="J361" s="7"/>
      <c r="K361" s="7"/>
      <c r="L361" s="7"/>
      <c r="M361" s="6" t="s">
        <v>27</v>
      </c>
      <c r="N361" s="6" t="s">
        <v>28</v>
      </c>
      <c r="O361" s="6" t="s">
        <v>27</v>
      </c>
      <c r="P361" s="75" t="s">
        <v>504</v>
      </c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110" t="s">
        <v>244</v>
      </c>
      <c r="B362" s="9"/>
      <c r="C362" s="88"/>
      <c r="D362" s="87" t="s">
        <v>2</v>
      </c>
      <c r="E362" s="69" t="s">
        <v>3</v>
      </c>
      <c r="F362" s="87" t="s">
        <v>1073</v>
      </c>
      <c r="G362" s="70"/>
      <c r="H362" s="7"/>
      <c r="I362" s="7"/>
      <c r="J362" s="7"/>
      <c r="K362" s="7"/>
      <c r="L362" s="7"/>
      <c r="M362" s="6"/>
      <c r="N362" s="6"/>
      <c r="O362" s="6"/>
      <c r="P362" s="6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110" t="s">
        <v>244</v>
      </c>
      <c r="B363" s="9" t="s">
        <v>673</v>
      </c>
      <c r="C363" s="6" t="s">
        <v>674</v>
      </c>
      <c r="D363" s="6" t="s">
        <v>186</v>
      </c>
      <c r="E363" s="6" t="s">
        <v>152</v>
      </c>
      <c r="F363" s="6" t="s">
        <v>675</v>
      </c>
      <c r="G363" s="6" t="s">
        <v>676</v>
      </c>
      <c r="H363" s="9" t="s">
        <v>673</v>
      </c>
      <c r="I363" s="7"/>
      <c r="J363" s="7"/>
      <c r="K363" s="7"/>
      <c r="L363" s="7"/>
      <c r="M363" s="6" t="s">
        <v>27</v>
      </c>
      <c r="N363" s="6" t="s">
        <v>27</v>
      </c>
      <c r="O363" s="6" t="s">
        <v>27</v>
      </c>
      <c r="P363" s="75" t="s">
        <v>504</v>
      </c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110" t="s">
        <v>244</v>
      </c>
      <c r="B364" s="9" t="s">
        <v>673</v>
      </c>
      <c r="C364" s="6" t="s">
        <v>678</v>
      </c>
      <c r="D364" s="6" t="s">
        <v>679</v>
      </c>
      <c r="E364" s="6" t="s">
        <v>380</v>
      </c>
      <c r="F364" s="6" t="s">
        <v>680</v>
      </c>
      <c r="G364" s="6" t="s">
        <v>676</v>
      </c>
      <c r="H364" s="9" t="s">
        <v>673</v>
      </c>
      <c r="I364" s="7"/>
      <c r="J364" s="7"/>
      <c r="K364" s="7"/>
      <c r="L364" s="7"/>
      <c r="M364" s="6" t="s">
        <v>27</v>
      </c>
      <c r="N364" s="6" t="s">
        <v>27</v>
      </c>
      <c r="O364" s="6" t="s">
        <v>27</v>
      </c>
      <c r="P364" s="75" t="s">
        <v>504</v>
      </c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110" t="s">
        <v>244</v>
      </c>
      <c r="B365" s="9" t="s">
        <v>673</v>
      </c>
      <c r="C365" s="6" t="s">
        <v>681</v>
      </c>
      <c r="D365" s="6" t="s">
        <v>509</v>
      </c>
      <c r="E365" s="6" t="s">
        <v>510</v>
      </c>
      <c r="F365" s="6" t="s">
        <v>682</v>
      </c>
      <c r="G365" s="6" t="s">
        <v>676</v>
      </c>
      <c r="H365" s="9" t="s">
        <v>673</v>
      </c>
      <c r="I365" s="7"/>
      <c r="J365" s="7"/>
      <c r="K365" s="7"/>
      <c r="L365" s="7"/>
      <c r="M365" s="6" t="s">
        <v>27</v>
      </c>
      <c r="N365" s="6" t="s">
        <v>27</v>
      </c>
      <c r="O365" s="6" t="s">
        <v>27</v>
      </c>
      <c r="P365" s="75" t="s">
        <v>504</v>
      </c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110" t="s">
        <v>244</v>
      </c>
      <c r="B366" s="9" t="s">
        <v>1076</v>
      </c>
      <c r="C366" s="63" t="s">
        <v>773</v>
      </c>
      <c r="D366" s="78"/>
      <c r="E366" s="7"/>
      <c r="F366" s="9" t="s">
        <v>1002</v>
      </c>
      <c r="G366" s="6"/>
      <c r="H366" s="79" t="s">
        <v>772</v>
      </c>
      <c r="I366" s="7"/>
      <c r="J366" s="7"/>
      <c r="K366" s="7"/>
      <c r="L366" s="7"/>
      <c r="M366" s="6" t="s">
        <v>27</v>
      </c>
      <c r="N366" s="6" t="s">
        <v>27</v>
      </c>
      <c r="O366" s="6" t="s">
        <v>27</v>
      </c>
      <c r="P366" s="75" t="s">
        <v>504</v>
      </c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110" t="s">
        <v>244</v>
      </c>
      <c r="B367" s="9" t="s">
        <v>1076</v>
      </c>
      <c r="C367" s="60" t="s">
        <v>789</v>
      </c>
      <c r="D367" s="78"/>
      <c r="E367" s="7"/>
      <c r="F367" s="6" t="s">
        <v>243</v>
      </c>
      <c r="G367" s="6"/>
      <c r="H367" s="6" t="s">
        <v>252</v>
      </c>
      <c r="I367" s="7"/>
      <c r="J367" s="7"/>
      <c r="K367" s="7"/>
      <c r="L367" s="7"/>
      <c r="M367" s="6" t="s">
        <v>27</v>
      </c>
      <c r="N367" s="6" t="s">
        <v>27</v>
      </c>
      <c r="O367" s="6" t="s">
        <v>27</v>
      </c>
      <c r="P367" s="75" t="s">
        <v>504</v>
      </c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110" t="s">
        <v>244</v>
      </c>
      <c r="B368" s="9" t="s">
        <v>1076</v>
      </c>
      <c r="C368" s="6" t="s">
        <v>1003</v>
      </c>
      <c r="D368" s="86"/>
      <c r="E368" s="6"/>
      <c r="F368" s="9" t="s">
        <v>1004</v>
      </c>
      <c r="G368" s="7"/>
      <c r="H368" s="106" t="s">
        <v>1005</v>
      </c>
      <c r="I368" s="9" t="s">
        <v>1006</v>
      </c>
      <c r="J368" s="7"/>
      <c r="K368" s="7"/>
      <c r="L368" s="7"/>
      <c r="M368" s="6" t="s">
        <v>27</v>
      </c>
      <c r="N368" s="6" t="s">
        <v>27</v>
      </c>
      <c r="O368" s="6" t="s">
        <v>27</v>
      </c>
      <c r="P368" s="75" t="s">
        <v>504</v>
      </c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110" t="s">
        <v>244</v>
      </c>
      <c r="B369" s="9" t="s">
        <v>1076</v>
      </c>
      <c r="C369" s="6" t="s">
        <v>1007</v>
      </c>
      <c r="D369" s="86"/>
      <c r="E369" s="6"/>
      <c r="F369" s="9" t="s">
        <v>1004</v>
      </c>
      <c r="G369" s="7"/>
      <c r="H369" s="106" t="s">
        <v>1008</v>
      </c>
      <c r="I369" s="7"/>
      <c r="J369" s="7"/>
      <c r="K369" s="7"/>
      <c r="L369" s="7"/>
      <c r="M369" s="6" t="s">
        <v>27</v>
      </c>
      <c r="N369" s="6" t="s">
        <v>27</v>
      </c>
      <c r="O369" s="6" t="s">
        <v>27</v>
      </c>
      <c r="P369" s="75" t="s">
        <v>504</v>
      </c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110" t="s">
        <v>244</v>
      </c>
      <c r="B370" s="9" t="s">
        <v>1076</v>
      </c>
      <c r="C370" s="6" t="s">
        <v>1009</v>
      </c>
      <c r="D370" s="86"/>
      <c r="E370" s="6"/>
      <c r="F370" s="9" t="s">
        <v>893</v>
      </c>
      <c r="G370" s="7"/>
      <c r="H370" s="106" t="s">
        <v>1010</v>
      </c>
      <c r="I370" s="7"/>
      <c r="J370" s="7"/>
      <c r="K370" s="7"/>
      <c r="L370" s="7"/>
      <c r="M370" s="6" t="s">
        <v>27</v>
      </c>
      <c r="N370" s="6" t="s">
        <v>27</v>
      </c>
      <c r="O370" s="6" t="s">
        <v>27</v>
      </c>
      <c r="P370" s="75" t="s">
        <v>504</v>
      </c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110" t="s">
        <v>244</v>
      </c>
      <c r="B371" s="9" t="s">
        <v>1076</v>
      </c>
      <c r="C371" s="6" t="s">
        <v>1011</v>
      </c>
      <c r="D371" s="86"/>
      <c r="E371" s="6"/>
      <c r="F371" s="9" t="s">
        <v>893</v>
      </c>
      <c r="G371" s="7"/>
      <c r="H371" s="63" t="s">
        <v>1012</v>
      </c>
      <c r="I371" s="7"/>
      <c r="J371" s="7"/>
      <c r="K371" s="7"/>
      <c r="L371" s="7"/>
      <c r="M371" s="6" t="s">
        <v>27</v>
      </c>
      <c r="N371" s="6" t="s">
        <v>27</v>
      </c>
      <c r="O371" s="6" t="s">
        <v>27</v>
      </c>
      <c r="P371" s="75" t="s">
        <v>504</v>
      </c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110" t="s">
        <v>244</v>
      </c>
      <c r="B372" s="9" t="s">
        <v>1076</v>
      </c>
      <c r="C372" s="6" t="s">
        <v>1013</v>
      </c>
      <c r="D372" s="86"/>
      <c r="E372" s="6"/>
      <c r="F372" s="9" t="s">
        <v>1014</v>
      </c>
      <c r="G372" s="7"/>
      <c r="H372" s="106" t="s">
        <v>1015</v>
      </c>
      <c r="I372" s="7"/>
      <c r="J372" s="7"/>
      <c r="K372" s="7"/>
      <c r="L372" s="7"/>
      <c r="M372" s="6" t="s">
        <v>27</v>
      </c>
      <c r="N372" s="6" t="s">
        <v>27</v>
      </c>
      <c r="O372" s="6" t="s">
        <v>27</v>
      </c>
      <c r="P372" s="75" t="s">
        <v>504</v>
      </c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110" t="s">
        <v>244</v>
      </c>
      <c r="B373" s="9" t="s">
        <v>1076</v>
      </c>
      <c r="C373" s="6" t="s">
        <v>1016</v>
      </c>
      <c r="D373" s="86"/>
      <c r="E373" s="6"/>
      <c r="F373" s="9" t="s">
        <v>1017</v>
      </c>
      <c r="G373" s="7"/>
      <c r="H373" s="106" t="s">
        <v>1018</v>
      </c>
      <c r="I373" s="7"/>
      <c r="J373" s="7"/>
      <c r="K373" s="7"/>
      <c r="L373" s="7"/>
      <c r="M373" s="6" t="s">
        <v>27</v>
      </c>
      <c r="N373" s="6" t="s">
        <v>27</v>
      </c>
      <c r="O373" s="6" t="s">
        <v>27</v>
      </c>
      <c r="P373" s="75" t="s">
        <v>504</v>
      </c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110" t="s">
        <v>244</v>
      </c>
      <c r="B374" s="9" t="s">
        <v>1076</v>
      </c>
      <c r="C374" s="6" t="s">
        <v>1019</v>
      </c>
      <c r="D374" s="86"/>
      <c r="E374" s="6"/>
      <c r="F374" s="9" t="s">
        <v>1020</v>
      </c>
      <c r="G374" s="7"/>
      <c r="H374" s="63" t="s">
        <v>1021</v>
      </c>
      <c r="I374" s="107"/>
      <c r="J374" s="7"/>
      <c r="K374" s="7"/>
      <c r="L374" s="7"/>
      <c r="M374" s="6" t="s">
        <v>27</v>
      </c>
      <c r="N374" s="6" t="s">
        <v>27</v>
      </c>
      <c r="O374" s="6" t="s">
        <v>27</v>
      </c>
      <c r="P374" s="75" t="s">
        <v>504</v>
      </c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110" t="s">
        <v>244</v>
      </c>
      <c r="B375" s="9" t="s">
        <v>1076</v>
      </c>
      <c r="C375" s="6" t="s">
        <v>1022</v>
      </c>
      <c r="D375" s="86"/>
      <c r="E375" s="6"/>
      <c r="F375" s="6" t="s">
        <v>1023</v>
      </c>
      <c r="G375" s="7"/>
      <c r="H375" s="6" t="s">
        <v>1024</v>
      </c>
      <c r="I375" s="7"/>
      <c r="J375" s="7"/>
      <c r="K375" s="7"/>
      <c r="L375" s="7"/>
      <c r="M375" s="6" t="s">
        <v>27</v>
      </c>
      <c r="N375" s="6" t="s">
        <v>27</v>
      </c>
      <c r="O375" s="6" t="s">
        <v>27</v>
      </c>
      <c r="P375" s="75" t="s">
        <v>504</v>
      </c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110" t="s">
        <v>244</v>
      </c>
      <c r="B376" s="9" t="s">
        <v>1076</v>
      </c>
      <c r="C376" s="6" t="s">
        <v>1027</v>
      </c>
      <c r="D376" s="86"/>
      <c r="E376" s="6"/>
      <c r="F376" s="6" t="s">
        <v>1028</v>
      </c>
      <c r="G376" s="7"/>
      <c r="H376" s="106" t="s">
        <v>1029</v>
      </c>
      <c r="I376" s="7"/>
      <c r="J376" s="7"/>
      <c r="K376" s="7"/>
      <c r="L376" s="7"/>
      <c r="M376" s="6" t="s">
        <v>27</v>
      </c>
      <c r="N376" s="6" t="s">
        <v>27</v>
      </c>
      <c r="O376" s="6" t="s">
        <v>27</v>
      </c>
      <c r="P376" s="75" t="s">
        <v>504</v>
      </c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110" t="s">
        <v>244</v>
      </c>
      <c r="B377" s="9" t="s">
        <v>1076</v>
      </c>
      <c r="C377" s="6" t="s">
        <v>1031</v>
      </c>
      <c r="D377" s="86"/>
      <c r="E377" s="6"/>
      <c r="F377" s="6" t="s">
        <v>1028</v>
      </c>
      <c r="G377" s="7"/>
      <c r="H377" s="106" t="s">
        <v>1032</v>
      </c>
      <c r="I377" s="7"/>
      <c r="J377" s="7"/>
      <c r="K377" s="7"/>
      <c r="L377" s="7"/>
      <c r="M377" s="6" t="s">
        <v>27</v>
      </c>
      <c r="N377" s="6" t="s">
        <v>27</v>
      </c>
      <c r="O377" s="6" t="s">
        <v>27</v>
      </c>
      <c r="P377" s="75" t="s">
        <v>504</v>
      </c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110" t="s">
        <v>244</v>
      </c>
      <c r="B378" s="9" t="s">
        <v>1076</v>
      </c>
      <c r="C378" s="6" t="s">
        <v>1033</v>
      </c>
      <c r="D378" s="86"/>
      <c r="E378" s="6"/>
      <c r="F378" s="6" t="s">
        <v>1028</v>
      </c>
      <c r="G378" s="7"/>
      <c r="H378" s="106" t="s">
        <v>1034</v>
      </c>
      <c r="I378" s="7"/>
      <c r="J378" s="7"/>
      <c r="K378" s="7"/>
      <c r="L378" s="7"/>
      <c r="M378" s="6" t="s">
        <v>27</v>
      </c>
      <c r="N378" s="6" t="s">
        <v>27</v>
      </c>
      <c r="O378" s="6" t="s">
        <v>27</v>
      </c>
      <c r="P378" s="75" t="s">
        <v>504</v>
      </c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110" t="s">
        <v>244</v>
      </c>
      <c r="B379" s="9" t="s">
        <v>1076</v>
      </c>
      <c r="C379" s="6" t="s">
        <v>1035</v>
      </c>
      <c r="D379" s="86"/>
      <c r="E379" s="6"/>
      <c r="F379" s="6" t="s">
        <v>1028</v>
      </c>
      <c r="G379" s="7"/>
      <c r="H379" s="106" t="s">
        <v>1036</v>
      </c>
      <c r="I379" s="7"/>
      <c r="J379" s="7"/>
      <c r="K379" s="7"/>
      <c r="L379" s="7"/>
      <c r="M379" s="6" t="s">
        <v>27</v>
      </c>
      <c r="N379" s="6" t="s">
        <v>27</v>
      </c>
      <c r="O379" s="6" t="s">
        <v>27</v>
      </c>
      <c r="P379" s="75" t="s">
        <v>504</v>
      </c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110" t="s">
        <v>244</v>
      </c>
      <c r="B380" s="9" t="s">
        <v>1076</v>
      </c>
      <c r="C380" s="6" t="s">
        <v>1037</v>
      </c>
      <c r="D380" s="86"/>
      <c r="E380" s="6"/>
      <c r="F380" s="6" t="s">
        <v>1028</v>
      </c>
      <c r="G380" s="7"/>
      <c r="H380" s="106" t="s">
        <v>1038</v>
      </c>
      <c r="I380" s="7"/>
      <c r="J380" s="7"/>
      <c r="K380" s="7"/>
      <c r="L380" s="7"/>
      <c r="M380" s="6" t="s">
        <v>27</v>
      </c>
      <c r="N380" s="6" t="s">
        <v>27</v>
      </c>
      <c r="O380" s="6" t="s">
        <v>27</v>
      </c>
      <c r="P380" s="75" t="s">
        <v>504</v>
      </c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110" t="s">
        <v>244</v>
      </c>
      <c r="B381" s="9" t="s">
        <v>1076</v>
      </c>
      <c r="C381" s="6" t="s">
        <v>1039</v>
      </c>
      <c r="D381" s="86"/>
      <c r="E381" s="6"/>
      <c r="F381" s="6" t="s">
        <v>1040</v>
      </c>
      <c r="G381" s="7"/>
      <c r="H381" s="6" t="s">
        <v>1041</v>
      </c>
      <c r="I381" s="7"/>
      <c r="J381" s="7"/>
      <c r="K381" s="7"/>
      <c r="L381" s="7"/>
      <c r="M381" s="6" t="s">
        <v>27</v>
      </c>
      <c r="N381" s="6" t="s">
        <v>27</v>
      </c>
      <c r="O381" s="6" t="s">
        <v>27</v>
      </c>
      <c r="P381" s="75" t="s">
        <v>504</v>
      </c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110" t="s">
        <v>244</v>
      </c>
      <c r="B382" s="9" t="s">
        <v>1076</v>
      </c>
      <c r="C382" s="6" t="s">
        <v>1042</v>
      </c>
      <c r="D382" s="86"/>
      <c r="E382" s="6"/>
      <c r="F382" s="6" t="s">
        <v>1043</v>
      </c>
      <c r="G382" s="7"/>
      <c r="H382" s="6" t="s">
        <v>1044</v>
      </c>
      <c r="I382" s="7"/>
      <c r="J382" s="7"/>
      <c r="K382" s="7"/>
      <c r="L382" s="7"/>
      <c r="M382" s="6" t="s">
        <v>27</v>
      </c>
      <c r="N382" s="6" t="s">
        <v>27</v>
      </c>
      <c r="O382" s="6" t="s">
        <v>27</v>
      </c>
      <c r="P382" s="75" t="s">
        <v>504</v>
      </c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110" t="s">
        <v>244</v>
      </c>
      <c r="B383" s="9" t="s">
        <v>1076</v>
      </c>
      <c r="C383" s="6" t="s">
        <v>1045</v>
      </c>
      <c r="D383" s="86"/>
      <c r="E383" s="6"/>
      <c r="F383" s="6" t="s">
        <v>1043</v>
      </c>
      <c r="G383" s="7"/>
      <c r="H383" s="6" t="s">
        <v>1046</v>
      </c>
      <c r="I383" s="7"/>
      <c r="J383" s="7"/>
      <c r="K383" s="7"/>
      <c r="L383" s="7"/>
      <c r="M383" s="6" t="s">
        <v>27</v>
      </c>
      <c r="N383" s="6" t="s">
        <v>27</v>
      </c>
      <c r="O383" s="6" t="s">
        <v>27</v>
      </c>
      <c r="P383" s="75" t="s">
        <v>504</v>
      </c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115" t="s">
        <v>164</v>
      </c>
      <c r="B384" s="9" t="s">
        <v>166</v>
      </c>
      <c r="C384" s="88"/>
      <c r="D384" s="87" t="s">
        <v>2</v>
      </c>
      <c r="E384" s="69" t="s">
        <v>3</v>
      </c>
      <c r="F384" s="7"/>
      <c r="G384" s="70"/>
      <c r="H384" s="70"/>
      <c r="I384" s="11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117" t="s">
        <v>164</v>
      </c>
      <c r="B385" s="9" t="s">
        <v>166</v>
      </c>
      <c r="C385" s="30" t="s">
        <v>1026</v>
      </c>
      <c r="D385" s="6" t="s">
        <v>1084</v>
      </c>
      <c r="E385" s="6" t="s">
        <v>583</v>
      </c>
      <c r="F385" s="7"/>
      <c r="G385" s="6" t="s">
        <v>645</v>
      </c>
      <c r="H385" s="6" t="s">
        <v>1086</v>
      </c>
      <c r="I385" s="6"/>
      <c r="J385" s="7"/>
      <c r="K385" s="7"/>
      <c r="L385" s="6" t="s">
        <v>632</v>
      </c>
      <c r="M385" s="106" t="s">
        <v>27</v>
      </c>
      <c r="N385" s="60" t="s">
        <v>27</v>
      </c>
      <c r="O385" s="60" t="s">
        <v>27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117" t="s">
        <v>164</v>
      </c>
      <c r="B386" s="9" t="s">
        <v>166</v>
      </c>
      <c r="C386" s="6" t="s">
        <v>1048</v>
      </c>
      <c r="D386" s="6" t="s">
        <v>1087</v>
      </c>
      <c r="E386" s="6" t="s">
        <v>1088</v>
      </c>
      <c r="F386" s="7"/>
      <c r="G386" s="6" t="s">
        <v>645</v>
      </c>
      <c r="H386" s="6" t="s">
        <v>1086</v>
      </c>
      <c r="I386" s="6"/>
      <c r="J386" s="7"/>
      <c r="K386" s="7"/>
      <c r="L386" s="6" t="s">
        <v>632</v>
      </c>
      <c r="M386" s="106" t="s">
        <v>27</v>
      </c>
      <c r="N386" s="60" t="s">
        <v>27</v>
      </c>
      <c r="O386" s="60" t="s">
        <v>27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117" t="s">
        <v>164</v>
      </c>
      <c r="B387" s="9" t="s">
        <v>166</v>
      </c>
      <c r="C387" s="6" t="s">
        <v>1089</v>
      </c>
      <c r="D387" s="6" t="s">
        <v>672</v>
      </c>
      <c r="E387" s="6" t="s">
        <v>604</v>
      </c>
      <c r="F387" s="7"/>
      <c r="G387" s="6" t="s">
        <v>645</v>
      </c>
      <c r="H387" s="6" t="s">
        <v>1086</v>
      </c>
      <c r="I387" s="6"/>
      <c r="J387" s="7"/>
      <c r="K387" s="7"/>
      <c r="L387" s="6" t="s">
        <v>632</v>
      </c>
      <c r="M387" s="106" t="s">
        <v>27</v>
      </c>
      <c r="N387" s="60" t="s">
        <v>27</v>
      </c>
      <c r="O387" s="60" t="s">
        <v>27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117" t="s">
        <v>164</v>
      </c>
      <c r="B388" s="9" t="s">
        <v>166</v>
      </c>
      <c r="C388" s="6" t="s">
        <v>1052</v>
      </c>
      <c r="D388" s="6" t="s">
        <v>1084</v>
      </c>
      <c r="E388" s="6" t="s">
        <v>583</v>
      </c>
      <c r="F388" s="7"/>
      <c r="G388" s="6" t="s">
        <v>1090</v>
      </c>
      <c r="H388" s="6" t="s">
        <v>1091</v>
      </c>
      <c r="I388" s="6"/>
      <c r="J388" s="7"/>
      <c r="K388" s="7"/>
      <c r="L388" s="6" t="s">
        <v>246</v>
      </c>
      <c r="M388" s="6" t="s">
        <v>27</v>
      </c>
      <c r="N388" s="6" t="s">
        <v>28</v>
      </c>
      <c r="O388" s="6" t="s">
        <v>27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117" t="s">
        <v>164</v>
      </c>
      <c r="B389" s="9" t="s">
        <v>166</v>
      </c>
      <c r="C389" s="6" t="s">
        <v>1092</v>
      </c>
      <c r="D389" s="6" t="s">
        <v>1087</v>
      </c>
      <c r="E389" s="6" t="s">
        <v>1088</v>
      </c>
      <c r="F389" s="7"/>
      <c r="G389" s="6" t="s">
        <v>1090</v>
      </c>
      <c r="H389" s="6" t="s">
        <v>1091</v>
      </c>
      <c r="I389" s="6"/>
      <c r="J389" s="7"/>
      <c r="K389" s="7"/>
      <c r="L389" s="6" t="s">
        <v>246</v>
      </c>
      <c r="M389" s="6" t="s">
        <v>27</v>
      </c>
      <c r="N389" s="6" t="s">
        <v>28</v>
      </c>
      <c r="O389" s="6" t="s">
        <v>27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117" t="s">
        <v>164</v>
      </c>
      <c r="B390" s="9" t="s">
        <v>166</v>
      </c>
      <c r="C390" s="6" t="s">
        <v>1054</v>
      </c>
      <c r="D390" s="6" t="s">
        <v>672</v>
      </c>
      <c r="E390" s="6" t="s">
        <v>604</v>
      </c>
      <c r="F390" s="7"/>
      <c r="G390" s="6" t="s">
        <v>1090</v>
      </c>
      <c r="H390" s="6" t="s">
        <v>1091</v>
      </c>
      <c r="I390" s="6"/>
      <c r="J390" s="7"/>
      <c r="K390" s="7"/>
      <c r="L390" s="6" t="s">
        <v>246</v>
      </c>
      <c r="M390" s="6" t="s">
        <v>27</v>
      </c>
      <c r="N390" s="6" t="s">
        <v>28</v>
      </c>
      <c r="O390" s="6" t="s">
        <v>27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117" t="s">
        <v>164</v>
      </c>
      <c r="B391" s="9" t="s">
        <v>166</v>
      </c>
      <c r="C391" s="6" t="s">
        <v>1055</v>
      </c>
      <c r="D391" s="6" t="s">
        <v>1084</v>
      </c>
      <c r="E391" s="6" t="s">
        <v>583</v>
      </c>
      <c r="F391" s="6"/>
      <c r="G391" s="6" t="s">
        <v>1093</v>
      </c>
      <c r="H391" s="6" t="s">
        <v>1094</v>
      </c>
      <c r="I391" s="6"/>
      <c r="J391" s="7"/>
      <c r="K391" s="7"/>
      <c r="L391" s="6" t="s">
        <v>246</v>
      </c>
      <c r="M391" s="6" t="s">
        <v>27</v>
      </c>
      <c r="N391" s="6" t="s">
        <v>28</v>
      </c>
      <c r="O391" s="6" t="s">
        <v>27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117" t="s">
        <v>164</v>
      </c>
      <c r="B392" s="9" t="s">
        <v>166</v>
      </c>
      <c r="C392" s="6" t="s">
        <v>1058</v>
      </c>
      <c r="D392" s="6" t="s">
        <v>1087</v>
      </c>
      <c r="E392" s="6" t="s">
        <v>1095</v>
      </c>
      <c r="F392" s="6"/>
      <c r="G392" s="6" t="s">
        <v>1093</v>
      </c>
      <c r="H392" s="6" t="s">
        <v>1094</v>
      </c>
      <c r="I392" s="6"/>
      <c r="J392" s="7"/>
      <c r="K392" s="7"/>
      <c r="L392" s="6" t="s">
        <v>246</v>
      </c>
      <c r="M392" s="6" t="s">
        <v>27</v>
      </c>
      <c r="N392" s="6" t="s">
        <v>28</v>
      </c>
      <c r="O392" s="6" t="s">
        <v>27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117" t="s">
        <v>164</v>
      </c>
      <c r="B393" s="9" t="s">
        <v>166</v>
      </c>
      <c r="C393" s="6" t="s">
        <v>1059</v>
      </c>
      <c r="D393" s="6" t="s">
        <v>672</v>
      </c>
      <c r="E393" s="6" t="s">
        <v>604</v>
      </c>
      <c r="F393" s="6"/>
      <c r="G393" s="6" t="s">
        <v>1093</v>
      </c>
      <c r="H393" s="6" t="s">
        <v>1094</v>
      </c>
      <c r="I393" s="6"/>
      <c r="J393" s="7"/>
      <c r="K393" s="7"/>
      <c r="L393" s="6" t="s">
        <v>246</v>
      </c>
      <c r="M393" s="6" t="s">
        <v>27</v>
      </c>
      <c r="N393" s="6" t="s">
        <v>28</v>
      </c>
      <c r="O393" s="6" t="s">
        <v>27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117" t="s">
        <v>164</v>
      </c>
      <c r="B394" s="9" t="s">
        <v>166</v>
      </c>
      <c r="C394" s="6" t="s">
        <v>1060</v>
      </c>
      <c r="D394" s="6" t="s">
        <v>1087</v>
      </c>
      <c r="E394" s="6" t="s">
        <v>74</v>
      </c>
      <c r="F394" s="7"/>
      <c r="G394" s="6" t="s">
        <v>1098</v>
      </c>
      <c r="H394" s="6" t="s">
        <v>1099</v>
      </c>
      <c r="I394" s="6"/>
      <c r="J394" s="7"/>
      <c r="K394" s="7"/>
      <c r="L394" s="6" t="s">
        <v>246</v>
      </c>
      <c r="M394" s="6" t="s">
        <v>27</v>
      </c>
      <c r="N394" s="6" t="s">
        <v>28</v>
      </c>
      <c r="O394" s="6" t="s">
        <v>27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117" t="s">
        <v>164</v>
      </c>
      <c r="B395" s="9" t="s">
        <v>166</v>
      </c>
      <c r="C395" s="6" t="s">
        <v>1062</v>
      </c>
      <c r="D395" s="6" t="s">
        <v>1100</v>
      </c>
      <c r="E395" s="6" t="s">
        <v>80</v>
      </c>
      <c r="F395" s="7"/>
      <c r="G395" s="6" t="s">
        <v>1098</v>
      </c>
      <c r="H395" s="6" t="s">
        <v>1099</v>
      </c>
      <c r="I395" s="6"/>
      <c r="J395" s="7"/>
      <c r="K395" s="7"/>
      <c r="L395" s="6" t="s">
        <v>246</v>
      </c>
      <c r="M395" s="6" t="s">
        <v>27</v>
      </c>
      <c r="N395" s="6" t="s">
        <v>28</v>
      </c>
      <c r="O395" s="6" t="s">
        <v>27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117" t="s">
        <v>164</v>
      </c>
      <c r="B396" s="9" t="s">
        <v>166</v>
      </c>
      <c r="C396" s="6" t="s">
        <v>1063</v>
      </c>
      <c r="D396" s="6" t="s">
        <v>1084</v>
      </c>
      <c r="E396" s="6" t="s">
        <v>583</v>
      </c>
      <c r="F396" s="7"/>
      <c r="G396" s="6" t="s">
        <v>1102</v>
      </c>
      <c r="H396" s="6" t="s">
        <v>1103</v>
      </c>
      <c r="I396" s="6"/>
      <c r="J396" s="7"/>
      <c r="K396" s="7"/>
      <c r="L396" s="6" t="s">
        <v>246</v>
      </c>
      <c r="M396" s="6" t="s">
        <v>27</v>
      </c>
      <c r="N396" s="6" t="s">
        <v>28</v>
      </c>
      <c r="O396" s="6" t="s">
        <v>28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117" t="s">
        <v>164</v>
      </c>
      <c r="B397" s="9" t="s">
        <v>166</v>
      </c>
      <c r="C397" s="6" t="s">
        <v>1064</v>
      </c>
      <c r="D397" s="6" t="s">
        <v>1087</v>
      </c>
      <c r="E397" s="6" t="s">
        <v>1095</v>
      </c>
      <c r="F397" s="7"/>
      <c r="G397" s="6" t="s">
        <v>1102</v>
      </c>
      <c r="H397" s="6" t="s">
        <v>1103</v>
      </c>
      <c r="I397" s="6"/>
      <c r="J397" s="7"/>
      <c r="K397" s="7"/>
      <c r="L397" s="6" t="s">
        <v>246</v>
      </c>
      <c r="M397" s="6" t="s">
        <v>27</v>
      </c>
      <c r="N397" s="6" t="s">
        <v>28</v>
      </c>
      <c r="O397" s="6" t="s">
        <v>28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117" t="s">
        <v>164</v>
      </c>
      <c r="B398" s="9" t="s">
        <v>166</v>
      </c>
      <c r="C398" s="6" t="s">
        <v>1065</v>
      </c>
      <c r="D398" s="6" t="s">
        <v>672</v>
      </c>
      <c r="E398" s="6" t="s">
        <v>604</v>
      </c>
      <c r="F398" s="7"/>
      <c r="G398" s="6" t="s">
        <v>1102</v>
      </c>
      <c r="H398" s="6" t="s">
        <v>1103</v>
      </c>
      <c r="I398" s="6"/>
      <c r="J398" s="7"/>
      <c r="K398" s="7"/>
      <c r="L398" s="6" t="s">
        <v>246</v>
      </c>
      <c r="M398" s="6" t="s">
        <v>27</v>
      </c>
      <c r="N398" s="6" t="s">
        <v>28</v>
      </c>
      <c r="O398" s="6" t="s">
        <v>28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117" t="s">
        <v>164</v>
      </c>
      <c r="B399" s="9" t="s">
        <v>1106</v>
      </c>
      <c r="C399" s="6" t="s">
        <v>1067</v>
      </c>
      <c r="D399" s="6" t="s">
        <v>844</v>
      </c>
      <c r="E399" s="6" t="s">
        <v>604</v>
      </c>
      <c r="F399" s="7"/>
      <c r="G399" s="6" t="s">
        <v>1107</v>
      </c>
      <c r="H399" s="118" t="s">
        <v>1108</v>
      </c>
      <c r="I399" s="6"/>
      <c r="J399" s="7"/>
      <c r="K399" s="7"/>
      <c r="L399" s="6" t="s">
        <v>246</v>
      </c>
      <c r="M399" s="6" t="s">
        <v>27</v>
      </c>
      <c r="N399" s="6" t="s">
        <v>28</v>
      </c>
      <c r="O399" s="6" t="s">
        <v>27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117" t="s">
        <v>164</v>
      </c>
      <c r="B400" s="9" t="s">
        <v>1106</v>
      </c>
      <c r="C400" s="6" t="s">
        <v>1070</v>
      </c>
      <c r="D400" s="6" t="s">
        <v>1109</v>
      </c>
      <c r="E400" s="6" t="s">
        <v>74</v>
      </c>
      <c r="F400" s="7"/>
      <c r="G400" s="6" t="s">
        <v>1107</v>
      </c>
      <c r="H400" s="118" t="s">
        <v>1108</v>
      </c>
      <c r="I400" s="6"/>
      <c r="J400" s="7"/>
      <c r="K400" s="7"/>
      <c r="L400" s="6" t="s">
        <v>246</v>
      </c>
      <c r="M400" s="6" t="s">
        <v>27</v>
      </c>
      <c r="N400" s="6" t="s">
        <v>28</v>
      </c>
      <c r="O400" s="6" t="s">
        <v>27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117" t="s">
        <v>164</v>
      </c>
      <c r="B401" s="9" t="s">
        <v>1106</v>
      </c>
      <c r="C401" s="6" t="s">
        <v>1071</v>
      </c>
      <c r="D401" s="6" t="s">
        <v>1110</v>
      </c>
      <c r="E401" s="6" t="s">
        <v>1111</v>
      </c>
      <c r="F401" s="7"/>
      <c r="G401" s="6" t="s">
        <v>1107</v>
      </c>
      <c r="H401" s="118" t="s">
        <v>1108</v>
      </c>
      <c r="I401" s="6"/>
      <c r="J401" s="7"/>
      <c r="K401" s="7"/>
      <c r="L401" s="6" t="s">
        <v>246</v>
      </c>
      <c r="M401" s="6" t="s">
        <v>27</v>
      </c>
      <c r="N401" s="6" t="s">
        <v>28</v>
      </c>
      <c r="O401" s="6" t="s">
        <v>27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117" t="s">
        <v>164</v>
      </c>
      <c r="B402" s="94" t="s">
        <v>1106</v>
      </c>
      <c r="C402" s="30" t="s">
        <v>1112</v>
      </c>
      <c r="D402" s="30" t="s">
        <v>672</v>
      </c>
      <c r="E402" s="30" t="s">
        <v>80</v>
      </c>
      <c r="F402" s="81"/>
      <c r="G402" s="30" t="s">
        <v>1113</v>
      </c>
      <c r="H402" s="30" t="s">
        <v>296</v>
      </c>
      <c r="I402" s="30"/>
      <c r="J402" s="81"/>
      <c r="K402" s="81"/>
      <c r="L402" s="81"/>
      <c r="M402" s="119" t="s">
        <v>28</v>
      </c>
      <c r="N402" s="30" t="s">
        <v>71</v>
      </c>
      <c r="O402" s="120" t="s">
        <v>28</v>
      </c>
      <c r="P402" s="81"/>
      <c r="Q402" s="81"/>
      <c r="R402" s="81"/>
      <c r="S402" s="12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</row>
    <row r="403">
      <c r="A403" s="117" t="s">
        <v>164</v>
      </c>
      <c r="B403" s="94" t="s">
        <v>1106</v>
      </c>
      <c r="C403" s="30" t="s">
        <v>1114</v>
      </c>
      <c r="D403" s="30" t="s">
        <v>603</v>
      </c>
      <c r="E403" s="122" t="s">
        <v>1111</v>
      </c>
      <c r="F403" s="81"/>
      <c r="G403" s="30" t="s">
        <v>1113</v>
      </c>
      <c r="H403" s="30" t="s">
        <v>296</v>
      </c>
      <c r="I403" s="30"/>
      <c r="J403" s="81"/>
      <c r="K403" s="81"/>
      <c r="L403" s="81"/>
      <c r="M403" s="119" t="s">
        <v>28</v>
      </c>
      <c r="N403" s="30" t="s">
        <v>71</v>
      </c>
      <c r="O403" s="120" t="s">
        <v>28</v>
      </c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</row>
    <row r="404">
      <c r="A404" s="117" t="s">
        <v>164</v>
      </c>
      <c r="B404" s="94" t="s">
        <v>1106</v>
      </c>
      <c r="C404" s="84" t="s">
        <v>1116</v>
      </c>
      <c r="D404" s="84" t="s">
        <v>1117</v>
      </c>
      <c r="E404" s="84" t="s">
        <v>1118</v>
      </c>
      <c r="F404" s="123"/>
      <c r="G404" s="124" t="s">
        <v>1113</v>
      </c>
      <c r="H404" s="124" t="s">
        <v>296</v>
      </c>
      <c r="I404" s="124"/>
      <c r="J404" s="123"/>
      <c r="K404" s="123"/>
      <c r="L404" s="123"/>
      <c r="M404" s="125" t="s">
        <v>28</v>
      </c>
      <c r="N404" s="123" t="s">
        <v>71</v>
      </c>
      <c r="O404" s="126" t="s">
        <v>28</v>
      </c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</row>
    <row r="405">
      <c r="A405" s="117" t="s">
        <v>164</v>
      </c>
      <c r="B405" s="94" t="s">
        <v>1106</v>
      </c>
      <c r="C405" s="84" t="s">
        <v>1120</v>
      </c>
      <c r="D405" s="84" t="s">
        <v>1121</v>
      </c>
      <c r="E405" s="84" t="s">
        <v>1122</v>
      </c>
      <c r="F405" s="123"/>
      <c r="G405" s="124" t="s">
        <v>1113</v>
      </c>
      <c r="H405" s="30" t="s">
        <v>100</v>
      </c>
      <c r="I405" s="124"/>
      <c r="J405" s="123"/>
      <c r="K405" s="123"/>
      <c r="L405" s="123"/>
      <c r="M405" s="125" t="s">
        <v>28</v>
      </c>
      <c r="N405" s="123" t="s">
        <v>71</v>
      </c>
      <c r="O405" s="126" t="s">
        <v>28</v>
      </c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</row>
    <row r="406">
      <c r="A406" s="117" t="s">
        <v>164</v>
      </c>
      <c r="B406" s="94" t="s">
        <v>1106</v>
      </c>
      <c r="C406" s="84" t="s">
        <v>1124</v>
      </c>
      <c r="D406" s="84" t="s">
        <v>1125</v>
      </c>
      <c r="E406" s="84" t="s">
        <v>1126</v>
      </c>
      <c r="F406" s="123"/>
      <c r="G406" s="124" t="s">
        <v>1113</v>
      </c>
      <c r="H406" s="30" t="s">
        <v>100</v>
      </c>
      <c r="I406" s="124"/>
      <c r="J406" s="123"/>
      <c r="K406" s="123"/>
      <c r="L406" s="123"/>
      <c r="M406" s="125" t="s">
        <v>28</v>
      </c>
      <c r="N406" s="123" t="s">
        <v>71</v>
      </c>
      <c r="O406" s="126" t="s">
        <v>28</v>
      </c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</row>
    <row r="407">
      <c r="A407" s="117" t="s">
        <v>164</v>
      </c>
      <c r="B407" s="94" t="s">
        <v>1106</v>
      </c>
      <c r="C407" s="30" t="s">
        <v>1128</v>
      </c>
      <c r="D407" s="30" t="s">
        <v>603</v>
      </c>
      <c r="E407" s="30" t="s">
        <v>80</v>
      </c>
      <c r="F407" s="81"/>
      <c r="G407" s="30" t="s">
        <v>1113</v>
      </c>
      <c r="H407" s="30" t="s">
        <v>296</v>
      </c>
      <c r="I407" s="30"/>
      <c r="J407" s="81"/>
      <c r="K407" s="81"/>
      <c r="L407" s="81"/>
      <c r="M407" s="30" t="s">
        <v>27</v>
      </c>
      <c r="N407" s="30" t="s">
        <v>28</v>
      </c>
      <c r="O407" s="30" t="s">
        <v>27</v>
      </c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</row>
    <row r="408">
      <c r="A408" s="117" t="s">
        <v>164</v>
      </c>
      <c r="B408" s="94" t="s">
        <v>1106</v>
      </c>
      <c r="C408" s="30" t="s">
        <v>1129</v>
      </c>
      <c r="D408" s="30" t="s">
        <v>844</v>
      </c>
      <c r="E408" s="30" t="s">
        <v>1111</v>
      </c>
      <c r="F408" s="81"/>
      <c r="G408" s="30" t="s">
        <v>1113</v>
      </c>
      <c r="H408" s="30" t="s">
        <v>296</v>
      </c>
      <c r="I408" s="30"/>
      <c r="J408" s="81"/>
      <c r="K408" s="81"/>
      <c r="L408" s="81"/>
      <c r="M408" s="30" t="s">
        <v>27</v>
      </c>
      <c r="N408" s="30" t="s">
        <v>28</v>
      </c>
      <c r="O408" s="30" t="s">
        <v>27</v>
      </c>
      <c r="P408" s="81"/>
      <c r="Q408" s="81"/>
      <c r="R408" s="81"/>
      <c r="S408" s="12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</row>
    <row r="409">
      <c r="A409" s="117" t="s">
        <v>164</v>
      </c>
      <c r="B409" s="94" t="s">
        <v>1106</v>
      </c>
      <c r="C409" s="30" t="s">
        <v>1077</v>
      </c>
      <c r="D409" s="30" t="s">
        <v>603</v>
      </c>
      <c r="E409" s="30" t="s">
        <v>80</v>
      </c>
      <c r="F409" s="81"/>
      <c r="G409" s="30" t="s">
        <v>1113</v>
      </c>
      <c r="H409" s="30" t="s">
        <v>100</v>
      </c>
      <c r="I409" s="30"/>
      <c r="J409" s="81"/>
      <c r="K409" s="81"/>
      <c r="L409" s="81"/>
      <c r="M409" s="30" t="s">
        <v>27</v>
      </c>
      <c r="N409" s="30" t="s">
        <v>28</v>
      </c>
      <c r="O409" s="30" t="s">
        <v>27</v>
      </c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</row>
    <row r="410">
      <c r="A410" s="117" t="s">
        <v>164</v>
      </c>
      <c r="B410" s="94" t="s">
        <v>1106</v>
      </c>
      <c r="C410" s="30" t="s">
        <v>1078</v>
      </c>
      <c r="D410" s="30" t="s">
        <v>1117</v>
      </c>
      <c r="E410" s="30" t="s">
        <v>1111</v>
      </c>
      <c r="F410" s="81"/>
      <c r="G410" s="30" t="s">
        <v>1113</v>
      </c>
      <c r="H410" s="30" t="s">
        <v>100</v>
      </c>
      <c r="I410" s="30"/>
      <c r="J410" s="81"/>
      <c r="K410" s="81"/>
      <c r="L410" s="81"/>
      <c r="M410" s="30" t="s">
        <v>27</v>
      </c>
      <c r="N410" s="30" t="s">
        <v>28</v>
      </c>
      <c r="O410" s="30" t="s">
        <v>27</v>
      </c>
      <c r="P410" s="81"/>
      <c r="Q410" s="81"/>
      <c r="R410" s="81"/>
      <c r="S410" s="12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</row>
    <row r="411">
      <c r="A411" s="117" t="s">
        <v>164</v>
      </c>
      <c r="B411" s="94" t="s">
        <v>1106</v>
      </c>
      <c r="C411" s="30" t="s">
        <v>1097</v>
      </c>
      <c r="D411" s="30" t="s">
        <v>1121</v>
      </c>
      <c r="E411" s="30" t="s">
        <v>1132</v>
      </c>
      <c r="F411" s="81"/>
      <c r="G411" s="30" t="s">
        <v>1113</v>
      </c>
      <c r="H411" s="30" t="s">
        <v>100</v>
      </c>
      <c r="I411" s="30"/>
      <c r="J411" s="81"/>
      <c r="K411" s="81"/>
      <c r="L411" s="81"/>
      <c r="M411" s="30" t="s">
        <v>27</v>
      </c>
      <c r="N411" s="30" t="s">
        <v>28</v>
      </c>
      <c r="O411" s="30" t="s">
        <v>27</v>
      </c>
      <c r="P411" s="81"/>
      <c r="Q411" s="81"/>
      <c r="R411" s="81"/>
      <c r="S411" s="12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</row>
    <row r="412">
      <c r="A412" s="117" t="s">
        <v>164</v>
      </c>
      <c r="B412" s="94" t="s">
        <v>1106</v>
      </c>
      <c r="C412" s="30" t="s">
        <v>1133</v>
      </c>
      <c r="D412" s="30" t="s">
        <v>1134</v>
      </c>
      <c r="E412" s="30" t="s">
        <v>684</v>
      </c>
      <c r="F412" s="81"/>
      <c r="G412" s="30" t="s">
        <v>1113</v>
      </c>
      <c r="H412" s="30" t="s">
        <v>100</v>
      </c>
      <c r="I412" s="30"/>
      <c r="J412" s="81"/>
      <c r="K412" s="81"/>
      <c r="L412" s="81"/>
      <c r="M412" s="30" t="s">
        <v>27</v>
      </c>
      <c r="N412" s="30" t="s">
        <v>28</v>
      </c>
      <c r="O412" s="30" t="s">
        <v>27</v>
      </c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</row>
    <row r="413">
      <c r="A413" s="117" t="s">
        <v>164</v>
      </c>
      <c r="B413" s="94" t="s">
        <v>1106</v>
      </c>
      <c r="C413" s="30" t="s">
        <v>1104</v>
      </c>
      <c r="D413" s="30" t="s">
        <v>1134</v>
      </c>
      <c r="E413" s="30" t="s">
        <v>1135</v>
      </c>
      <c r="F413" s="81"/>
      <c r="G413" s="30" t="s">
        <v>1113</v>
      </c>
      <c r="H413" s="30" t="s">
        <v>100</v>
      </c>
      <c r="I413" s="30"/>
      <c r="J413" s="81"/>
      <c r="K413" s="81"/>
      <c r="L413" s="81"/>
      <c r="M413" s="30" t="s">
        <v>27</v>
      </c>
      <c r="N413" s="30" t="s">
        <v>28</v>
      </c>
      <c r="O413" s="30" t="s">
        <v>27</v>
      </c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</row>
    <row r="414">
      <c r="A414" s="117" t="s">
        <v>164</v>
      </c>
      <c r="B414" s="9" t="s">
        <v>1106</v>
      </c>
      <c r="C414" s="30" t="s">
        <v>1081</v>
      </c>
      <c r="D414" s="6" t="s">
        <v>603</v>
      </c>
      <c r="E414" s="6" t="s">
        <v>80</v>
      </c>
      <c r="F414" s="7"/>
      <c r="G414" s="6" t="s">
        <v>1113</v>
      </c>
      <c r="H414" s="6" t="s">
        <v>296</v>
      </c>
      <c r="I414" s="6" t="s">
        <v>1137</v>
      </c>
      <c r="J414" s="7"/>
      <c r="K414" s="7"/>
      <c r="L414" s="7"/>
      <c r="M414" s="6" t="s">
        <v>27</v>
      </c>
      <c r="N414" s="6" t="s">
        <v>28</v>
      </c>
      <c r="O414" s="6" t="s">
        <v>27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117" t="s">
        <v>164</v>
      </c>
      <c r="B415" s="9" t="s">
        <v>1106</v>
      </c>
      <c r="C415" s="30" t="s">
        <v>1138</v>
      </c>
      <c r="D415" s="6" t="s">
        <v>844</v>
      </c>
      <c r="E415" s="6" t="s">
        <v>1111</v>
      </c>
      <c r="F415" s="7"/>
      <c r="G415" s="6" t="s">
        <v>1113</v>
      </c>
      <c r="H415" s="6" t="s">
        <v>296</v>
      </c>
      <c r="I415" s="6" t="s">
        <v>1137</v>
      </c>
      <c r="J415" s="7"/>
      <c r="K415" s="7"/>
      <c r="L415" s="7"/>
      <c r="M415" s="6" t="s">
        <v>27</v>
      </c>
      <c r="N415" s="6" t="s">
        <v>28</v>
      </c>
      <c r="O415" s="6" t="s">
        <v>27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117" t="s">
        <v>164</v>
      </c>
      <c r="B416" s="9" t="s">
        <v>1106</v>
      </c>
      <c r="C416" s="6" t="s">
        <v>1119</v>
      </c>
      <c r="D416" s="6" t="s">
        <v>1121</v>
      </c>
      <c r="E416" s="6" t="s">
        <v>1132</v>
      </c>
      <c r="F416" s="7"/>
      <c r="G416" s="6" t="s">
        <v>1113</v>
      </c>
      <c r="H416" s="6" t="s">
        <v>100</v>
      </c>
      <c r="I416" s="6" t="s">
        <v>1137</v>
      </c>
      <c r="J416" s="7"/>
      <c r="K416" s="7"/>
      <c r="L416" s="7"/>
      <c r="M416" s="6" t="s">
        <v>27</v>
      </c>
      <c r="N416" s="6" t="s">
        <v>28</v>
      </c>
      <c r="O416" s="6" t="s">
        <v>27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117" t="s">
        <v>164</v>
      </c>
      <c r="B417" s="9" t="s">
        <v>1106</v>
      </c>
      <c r="C417" s="6" t="s">
        <v>1140</v>
      </c>
      <c r="D417" s="6" t="s">
        <v>603</v>
      </c>
      <c r="E417" s="6" t="s">
        <v>80</v>
      </c>
      <c r="F417" s="7"/>
      <c r="G417" s="6" t="s">
        <v>1142</v>
      </c>
      <c r="H417" s="6" t="s">
        <v>1143</v>
      </c>
      <c r="I417" s="6"/>
      <c r="J417" s="7"/>
      <c r="K417" s="7"/>
      <c r="L417" s="7"/>
      <c r="M417" s="6" t="s">
        <v>27</v>
      </c>
      <c r="N417" s="6" t="s">
        <v>28</v>
      </c>
      <c r="O417" s="6" t="s">
        <v>28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117" t="s">
        <v>164</v>
      </c>
      <c r="B418" s="9" t="s">
        <v>1106</v>
      </c>
      <c r="C418" s="6" t="s">
        <v>1123</v>
      </c>
      <c r="D418" s="6" t="s">
        <v>1117</v>
      </c>
      <c r="E418" s="6" t="s">
        <v>1111</v>
      </c>
      <c r="F418" s="7"/>
      <c r="G418" s="6" t="s">
        <v>1142</v>
      </c>
      <c r="H418" s="6" t="s">
        <v>1143</v>
      </c>
      <c r="I418" s="6"/>
      <c r="J418" s="7"/>
      <c r="K418" s="7"/>
      <c r="L418" s="7"/>
      <c r="M418" s="6" t="s">
        <v>27</v>
      </c>
      <c r="N418" s="6" t="s">
        <v>28</v>
      </c>
      <c r="O418" s="6" t="s">
        <v>28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117" t="s">
        <v>164</v>
      </c>
      <c r="B419" s="9" t="s">
        <v>1106</v>
      </c>
      <c r="C419" s="6" t="s">
        <v>1127</v>
      </c>
      <c r="D419" s="6" t="s">
        <v>1121</v>
      </c>
      <c r="E419" s="6" t="s">
        <v>1132</v>
      </c>
      <c r="F419" s="7"/>
      <c r="G419" s="6" t="s">
        <v>1142</v>
      </c>
      <c r="H419" s="6" t="s">
        <v>1143</v>
      </c>
      <c r="I419" s="6"/>
      <c r="J419" s="7"/>
      <c r="K419" s="7"/>
      <c r="L419" s="7"/>
      <c r="M419" s="6" t="s">
        <v>27</v>
      </c>
      <c r="N419" s="6" t="s">
        <v>28</v>
      </c>
      <c r="O419" s="6" t="s">
        <v>28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117" t="s">
        <v>164</v>
      </c>
      <c r="B420" s="9" t="s">
        <v>1106</v>
      </c>
      <c r="C420" s="6" t="s">
        <v>1146</v>
      </c>
      <c r="D420" s="6" t="s">
        <v>1117</v>
      </c>
      <c r="E420" s="6" t="s">
        <v>1111</v>
      </c>
      <c r="F420" s="7"/>
      <c r="G420" s="6" t="s">
        <v>1147</v>
      </c>
      <c r="H420" s="6" t="s">
        <v>1148</v>
      </c>
      <c r="I420" s="6"/>
      <c r="J420" s="7"/>
      <c r="K420" s="7"/>
      <c r="L420" s="7"/>
      <c r="M420" s="6" t="s">
        <v>27</v>
      </c>
      <c r="N420" s="6" t="s">
        <v>28</v>
      </c>
      <c r="O420" s="6" t="s">
        <v>28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117" t="s">
        <v>164</v>
      </c>
      <c r="B421" s="9" t="s">
        <v>1106</v>
      </c>
      <c r="C421" s="6" t="s">
        <v>1149</v>
      </c>
      <c r="D421" s="6" t="s">
        <v>1121</v>
      </c>
      <c r="E421" s="6" t="s">
        <v>1132</v>
      </c>
      <c r="F421" s="7"/>
      <c r="G421" s="6" t="s">
        <v>1147</v>
      </c>
      <c r="H421" s="6" t="s">
        <v>1148</v>
      </c>
      <c r="I421" s="6"/>
      <c r="J421" s="7"/>
      <c r="K421" s="7"/>
      <c r="L421" s="7"/>
      <c r="M421" s="6" t="s">
        <v>27</v>
      </c>
      <c r="N421" s="6" t="s">
        <v>28</v>
      </c>
      <c r="O421" s="6" t="s">
        <v>28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117" t="s">
        <v>164</v>
      </c>
      <c r="B422" s="9" t="s">
        <v>84</v>
      </c>
      <c r="C422" s="6" t="s">
        <v>1150</v>
      </c>
      <c r="D422" s="6" t="s">
        <v>1151</v>
      </c>
      <c r="E422" s="6" t="s">
        <v>1135</v>
      </c>
      <c r="F422" s="7"/>
      <c r="G422" s="6" t="s">
        <v>1152</v>
      </c>
      <c r="H422" s="9" t="s">
        <v>84</v>
      </c>
      <c r="I422" s="6"/>
      <c r="J422" s="7"/>
      <c r="K422" s="7"/>
      <c r="L422" s="7"/>
      <c r="M422" s="6" t="s">
        <v>27</v>
      </c>
      <c r="N422" s="6" t="s">
        <v>28</v>
      </c>
      <c r="O422" s="6" t="s">
        <v>28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117" t="s">
        <v>164</v>
      </c>
      <c r="B423" s="9" t="s">
        <v>84</v>
      </c>
      <c r="C423" s="6" t="s">
        <v>1153</v>
      </c>
      <c r="D423" s="6" t="s">
        <v>1151</v>
      </c>
      <c r="E423" s="6" t="s">
        <v>1135</v>
      </c>
      <c r="F423" s="7"/>
      <c r="G423" s="6" t="s">
        <v>1152</v>
      </c>
      <c r="H423" s="9" t="s">
        <v>84</v>
      </c>
      <c r="I423" s="6"/>
      <c r="J423" s="7"/>
      <c r="K423" s="7"/>
      <c r="L423" s="7"/>
      <c r="M423" s="6" t="s">
        <v>27</v>
      </c>
      <c r="N423" s="6" t="s">
        <v>28</v>
      </c>
      <c r="O423" s="6" t="s">
        <v>28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117" t="s">
        <v>164</v>
      </c>
      <c r="B424" s="9" t="s">
        <v>84</v>
      </c>
      <c r="C424" s="6" t="s">
        <v>1154</v>
      </c>
      <c r="D424" s="6" t="s">
        <v>1155</v>
      </c>
      <c r="E424" s="6" t="s">
        <v>715</v>
      </c>
      <c r="F424" s="7"/>
      <c r="G424" s="6" t="s">
        <v>1152</v>
      </c>
      <c r="H424" s="9" t="s">
        <v>84</v>
      </c>
      <c r="I424" s="6"/>
      <c r="J424" s="7"/>
      <c r="K424" s="7"/>
      <c r="L424" s="7"/>
      <c r="M424" s="6" t="s">
        <v>27</v>
      </c>
      <c r="N424" s="6" t="s">
        <v>28</v>
      </c>
      <c r="O424" s="6" t="s">
        <v>28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117" t="s">
        <v>164</v>
      </c>
      <c r="B425" s="9" t="s">
        <v>84</v>
      </c>
      <c r="C425" s="6" t="s">
        <v>1156</v>
      </c>
      <c r="D425" s="6" t="s">
        <v>1155</v>
      </c>
      <c r="E425" s="6" t="s">
        <v>715</v>
      </c>
      <c r="F425" s="7"/>
      <c r="G425" s="6" t="s">
        <v>1152</v>
      </c>
      <c r="H425" s="9" t="s">
        <v>84</v>
      </c>
      <c r="I425" s="6"/>
      <c r="J425" s="7"/>
      <c r="K425" s="7"/>
      <c r="L425" s="7"/>
      <c r="M425" s="6" t="s">
        <v>27</v>
      </c>
      <c r="N425" s="6" t="s">
        <v>28</v>
      </c>
      <c r="O425" s="6" t="s">
        <v>28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117" t="s">
        <v>164</v>
      </c>
      <c r="B426" s="9" t="s">
        <v>84</v>
      </c>
      <c r="C426" s="6" t="s">
        <v>1158</v>
      </c>
      <c r="D426" s="6" t="s">
        <v>1159</v>
      </c>
      <c r="E426" s="6" t="s">
        <v>715</v>
      </c>
      <c r="F426" s="7"/>
      <c r="G426" s="6" t="s">
        <v>1152</v>
      </c>
      <c r="H426" s="9" t="s">
        <v>84</v>
      </c>
      <c r="I426" s="6"/>
      <c r="J426" s="7"/>
      <c r="K426" s="7"/>
      <c r="L426" s="7"/>
      <c r="M426" s="6" t="s">
        <v>27</v>
      </c>
      <c r="N426" s="6" t="s">
        <v>28</v>
      </c>
      <c r="O426" s="6" t="s">
        <v>28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117" t="s">
        <v>164</v>
      </c>
      <c r="B427" s="9" t="s">
        <v>84</v>
      </c>
      <c r="C427" s="6" t="s">
        <v>1161</v>
      </c>
      <c r="D427" s="6" t="s">
        <v>1162</v>
      </c>
      <c r="E427" s="6" t="s">
        <v>718</v>
      </c>
      <c r="F427" s="7"/>
      <c r="G427" s="6" t="s">
        <v>1152</v>
      </c>
      <c r="H427" s="9" t="s">
        <v>84</v>
      </c>
      <c r="I427" s="6"/>
      <c r="J427" s="7"/>
      <c r="K427" s="7"/>
      <c r="L427" s="7"/>
      <c r="M427" s="6" t="s">
        <v>27</v>
      </c>
      <c r="N427" s="6" t="s">
        <v>28</v>
      </c>
      <c r="O427" s="6" t="s">
        <v>28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117" t="s">
        <v>164</v>
      </c>
      <c r="B428" s="9" t="s">
        <v>84</v>
      </c>
      <c r="C428" s="6" t="s">
        <v>1164</v>
      </c>
      <c r="D428" s="6" t="s">
        <v>1162</v>
      </c>
      <c r="E428" s="6" t="s">
        <v>721</v>
      </c>
      <c r="F428" s="7"/>
      <c r="G428" s="6" t="s">
        <v>1152</v>
      </c>
      <c r="H428" s="9" t="s">
        <v>84</v>
      </c>
      <c r="I428" s="6"/>
      <c r="J428" s="7"/>
      <c r="K428" s="7"/>
      <c r="L428" s="7"/>
      <c r="M428" s="6" t="s">
        <v>27</v>
      </c>
      <c r="N428" s="6" t="s">
        <v>28</v>
      </c>
      <c r="O428" s="6" t="s">
        <v>28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117" t="s">
        <v>164</v>
      </c>
      <c r="B429" s="9" t="s">
        <v>84</v>
      </c>
      <c r="C429" s="6" t="s">
        <v>1166</v>
      </c>
      <c r="D429" s="6" t="s">
        <v>1151</v>
      </c>
      <c r="E429" s="6" t="s">
        <v>1135</v>
      </c>
      <c r="F429" s="7"/>
      <c r="G429" s="6" t="s">
        <v>1152</v>
      </c>
      <c r="H429" s="9" t="s">
        <v>84</v>
      </c>
      <c r="I429" s="6" t="s">
        <v>1137</v>
      </c>
      <c r="J429" s="7"/>
      <c r="K429" s="7"/>
      <c r="L429" s="7"/>
      <c r="M429" s="6" t="s">
        <v>27</v>
      </c>
      <c r="N429" s="6" t="s">
        <v>28</v>
      </c>
      <c r="O429" s="6" t="s">
        <v>28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117" t="s">
        <v>164</v>
      </c>
      <c r="B430" s="9" t="s">
        <v>84</v>
      </c>
      <c r="C430" s="6" t="s">
        <v>1167</v>
      </c>
      <c r="D430" s="6" t="s">
        <v>1151</v>
      </c>
      <c r="E430" s="6" t="s">
        <v>1135</v>
      </c>
      <c r="F430" s="7"/>
      <c r="G430" s="6" t="s">
        <v>1152</v>
      </c>
      <c r="H430" s="9" t="s">
        <v>84</v>
      </c>
      <c r="I430" s="6" t="s">
        <v>1137</v>
      </c>
      <c r="J430" s="7"/>
      <c r="K430" s="7"/>
      <c r="L430" s="7"/>
      <c r="M430" s="6" t="s">
        <v>27</v>
      </c>
      <c r="N430" s="6" t="s">
        <v>28</v>
      </c>
      <c r="O430" s="6" t="s">
        <v>28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117" t="s">
        <v>164</v>
      </c>
      <c r="B431" s="9" t="s">
        <v>84</v>
      </c>
      <c r="C431" s="6" t="s">
        <v>1168</v>
      </c>
      <c r="D431" s="6" t="s">
        <v>1155</v>
      </c>
      <c r="E431" s="6" t="s">
        <v>715</v>
      </c>
      <c r="F431" s="7"/>
      <c r="G431" s="6" t="s">
        <v>1152</v>
      </c>
      <c r="H431" s="9" t="s">
        <v>84</v>
      </c>
      <c r="I431" s="6" t="s">
        <v>1137</v>
      </c>
      <c r="J431" s="7"/>
      <c r="K431" s="7"/>
      <c r="L431" s="7"/>
      <c r="M431" s="6" t="s">
        <v>27</v>
      </c>
      <c r="N431" s="6" t="s">
        <v>28</v>
      </c>
      <c r="O431" s="6" t="s">
        <v>28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117" t="s">
        <v>164</v>
      </c>
      <c r="B432" s="9" t="s">
        <v>84</v>
      </c>
      <c r="C432" s="6" t="s">
        <v>1169</v>
      </c>
      <c r="D432" s="6" t="s">
        <v>1155</v>
      </c>
      <c r="E432" s="6" t="s">
        <v>715</v>
      </c>
      <c r="F432" s="7"/>
      <c r="G432" s="6" t="s">
        <v>1152</v>
      </c>
      <c r="H432" s="9" t="s">
        <v>84</v>
      </c>
      <c r="I432" s="6" t="s">
        <v>1137</v>
      </c>
      <c r="J432" s="7"/>
      <c r="K432" s="7"/>
      <c r="L432" s="7"/>
      <c r="M432" s="6" t="s">
        <v>27</v>
      </c>
      <c r="N432" s="6" t="s">
        <v>28</v>
      </c>
      <c r="O432" s="6" t="s">
        <v>28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117" t="s">
        <v>164</v>
      </c>
      <c r="B433" s="9" t="s">
        <v>84</v>
      </c>
      <c r="C433" s="6" t="s">
        <v>1170</v>
      </c>
      <c r="D433" s="6" t="s">
        <v>1159</v>
      </c>
      <c r="E433" s="6" t="s">
        <v>715</v>
      </c>
      <c r="F433" s="7"/>
      <c r="G433" s="6" t="s">
        <v>1152</v>
      </c>
      <c r="H433" s="9" t="s">
        <v>84</v>
      </c>
      <c r="I433" s="6" t="s">
        <v>1137</v>
      </c>
      <c r="J433" s="7"/>
      <c r="K433" s="7"/>
      <c r="L433" s="7"/>
      <c r="M433" s="6" t="s">
        <v>27</v>
      </c>
      <c r="N433" s="6" t="s">
        <v>28</v>
      </c>
      <c r="O433" s="6" t="s">
        <v>28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117" t="s">
        <v>164</v>
      </c>
      <c r="B434" s="9" t="s">
        <v>84</v>
      </c>
      <c r="C434" s="6" t="s">
        <v>1171</v>
      </c>
      <c r="D434" s="6" t="s">
        <v>1162</v>
      </c>
      <c r="E434" s="6" t="s">
        <v>718</v>
      </c>
      <c r="F434" s="7"/>
      <c r="G434" s="6" t="s">
        <v>1152</v>
      </c>
      <c r="H434" s="9" t="s">
        <v>84</v>
      </c>
      <c r="I434" s="6" t="s">
        <v>1137</v>
      </c>
      <c r="J434" s="7"/>
      <c r="K434" s="7"/>
      <c r="L434" s="7"/>
      <c r="M434" s="6" t="s">
        <v>27</v>
      </c>
      <c r="N434" s="6" t="s">
        <v>28</v>
      </c>
      <c r="O434" s="6" t="s">
        <v>28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117" t="s">
        <v>164</v>
      </c>
      <c r="B435" s="9" t="s">
        <v>84</v>
      </c>
      <c r="C435" s="6" t="s">
        <v>1172</v>
      </c>
      <c r="D435" s="6" t="s">
        <v>1162</v>
      </c>
      <c r="E435" s="6" t="s">
        <v>721</v>
      </c>
      <c r="F435" s="7"/>
      <c r="G435" s="6" t="s">
        <v>1152</v>
      </c>
      <c r="H435" s="9" t="s">
        <v>84</v>
      </c>
      <c r="I435" s="6" t="s">
        <v>1137</v>
      </c>
      <c r="J435" s="7"/>
      <c r="K435" s="7"/>
      <c r="L435" s="7"/>
      <c r="M435" s="6" t="s">
        <v>27</v>
      </c>
      <c r="N435" s="6" t="s">
        <v>28</v>
      </c>
      <c r="O435" s="6" t="s">
        <v>28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117" t="s">
        <v>164</v>
      </c>
      <c r="B436" s="9" t="s">
        <v>84</v>
      </c>
      <c r="C436" s="6" t="s">
        <v>1174</v>
      </c>
      <c r="D436" s="6" t="s">
        <v>1125</v>
      </c>
      <c r="E436" s="6" t="s">
        <v>1135</v>
      </c>
      <c r="F436" s="7"/>
      <c r="G436" s="6" t="s">
        <v>1175</v>
      </c>
      <c r="H436" s="6" t="s">
        <v>1176</v>
      </c>
      <c r="I436" s="6"/>
      <c r="J436" s="7"/>
      <c r="K436" s="7"/>
      <c r="L436" s="7"/>
      <c r="M436" s="6" t="s">
        <v>27</v>
      </c>
      <c r="N436" s="6" t="s">
        <v>28</v>
      </c>
      <c r="O436" s="6" t="s">
        <v>28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117" t="s">
        <v>164</v>
      </c>
      <c r="B437" s="9" t="s">
        <v>84</v>
      </c>
      <c r="C437" s="6" t="s">
        <v>1177</v>
      </c>
      <c r="D437" s="6" t="s">
        <v>1151</v>
      </c>
      <c r="E437" s="6" t="s">
        <v>629</v>
      </c>
      <c r="F437" s="7"/>
      <c r="G437" s="6" t="s">
        <v>1175</v>
      </c>
      <c r="H437" s="6" t="s">
        <v>1176</v>
      </c>
      <c r="I437" s="6"/>
      <c r="J437" s="7"/>
      <c r="K437" s="7"/>
      <c r="L437" s="7"/>
      <c r="M437" s="6" t="s">
        <v>27</v>
      </c>
      <c r="N437" s="6" t="s">
        <v>28</v>
      </c>
      <c r="O437" s="6" t="s">
        <v>28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117" t="s">
        <v>164</v>
      </c>
      <c r="B438" s="9" t="s">
        <v>84</v>
      </c>
      <c r="C438" s="6" t="s">
        <v>1179</v>
      </c>
      <c r="D438" s="6" t="s">
        <v>1155</v>
      </c>
      <c r="E438" s="6" t="s">
        <v>715</v>
      </c>
      <c r="F438" s="7"/>
      <c r="G438" s="6" t="s">
        <v>1175</v>
      </c>
      <c r="H438" s="6" t="s">
        <v>1176</v>
      </c>
      <c r="I438" s="6"/>
      <c r="J438" s="7"/>
      <c r="K438" s="7"/>
      <c r="L438" s="7"/>
      <c r="M438" s="6" t="s">
        <v>27</v>
      </c>
      <c r="N438" s="6" t="s">
        <v>28</v>
      </c>
      <c r="O438" s="6" t="s">
        <v>28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117" t="s">
        <v>164</v>
      </c>
      <c r="B439" s="9" t="s">
        <v>84</v>
      </c>
      <c r="C439" s="6" t="s">
        <v>1182</v>
      </c>
      <c r="D439" s="6" t="s">
        <v>1125</v>
      </c>
      <c r="E439" s="6" t="s">
        <v>1135</v>
      </c>
      <c r="F439" s="7"/>
      <c r="G439" s="6" t="s">
        <v>1175</v>
      </c>
      <c r="H439" s="6" t="s">
        <v>1176</v>
      </c>
      <c r="I439" s="6" t="s">
        <v>1137</v>
      </c>
      <c r="J439" s="7"/>
      <c r="K439" s="7"/>
      <c r="L439" s="7"/>
      <c r="M439" s="6" t="s">
        <v>27</v>
      </c>
      <c r="N439" s="6" t="s">
        <v>28</v>
      </c>
      <c r="O439" s="6" t="s">
        <v>28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117" t="s">
        <v>164</v>
      </c>
      <c r="B440" s="9" t="s">
        <v>84</v>
      </c>
      <c r="C440" s="6" t="s">
        <v>1184</v>
      </c>
      <c r="D440" s="6" t="s">
        <v>1151</v>
      </c>
      <c r="E440" s="6" t="s">
        <v>629</v>
      </c>
      <c r="F440" s="7"/>
      <c r="G440" s="6" t="s">
        <v>1175</v>
      </c>
      <c r="H440" s="6" t="s">
        <v>1176</v>
      </c>
      <c r="I440" s="6" t="s">
        <v>1137</v>
      </c>
      <c r="J440" s="7"/>
      <c r="K440" s="7"/>
      <c r="L440" s="7"/>
      <c r="M440" s="6" t="s">
        <v>27</v>
      </c>
      <c r="N440" s="6" t="s">
        <v>28</v>
      </c>
      <c r="O440" s="6" t="s">
        <v>28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117" t="s">
        <v>164</v>
      </c>
      <c r="B441" s="9" t="s">
        <v>84</v>
      </c>
      <c r="C441" s="6" t="s">
        <v>1185</v>
      </c>
      <c r="D441" s="6" t="s">
        <v>1155</v>
      </c>
      <c r="E441" s="6" t="s">
        <v>715</v>
      </c>
      <c r="F441" s="7"/>
      <c r="G441" s="6" t="s">
        <v>1175</v>
      </c>
      <c r="H441" s="6" t="s">
        <v>1176</v>
      </c>
      <c r="I441" s="6" t="s">
        <v>1137</v>
      </c>
      <c r="J441" s="7"/>
      <c r="K441" s="7"/>
      <c r="L441" s="7"/>
      <c r="M441" s="6" t="s">
        <v>27</v>
      </c>
      <c r="N441" s="6" t="s">
        <v>28</v>
      </c>
      <c r="O441" s="6" t="s">
        <v>28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117" t="s">
        <v>164</v>
      </c>
      <c r="B442" s="9" t="s">
        <v>84</v>
      </c>
      <c r="C442" s="6" t="s">
        <v>1186</v>
      </c>
      <c r="D442" s="6" t="s">
        <v>1155</v>
      </c>
      <c r="E442" s="60" t="s">
        <v>715</v>
      </c>
      <c r="F442" s="7"/>
      <c r="G442" s="6" t="s">
        <v>1187</v>
      </c>
      <c r="H442" s="6" t="s">
        <v>357</v>
      </c>
      <c r="I442" s="6"/>
      <c r="J442" s="7"/>
      <c r="K442" s="7"/>
      <c r="L442" s="7"/>
      <c r="M442" s="6" t="s">
        <v>27</v>
      </c>
      <c r="N442" s="6" t="s">
        <v>28</v>
      </c>
      <c r="O442" s="6" t="s">
        <v>28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117" t="s">
        <v>164</v>
      </c>
      <c r="B443" s="9" t="s">
        <v>84</v>
      </c>
      <c r="C443" s="6" t="s">
        <v>1188</v>
      </c>
      <c r="D443" s="6" t="s">
        <v>1159</v>
      </c>
      <c r="E443" s="60" t="s">
        <v>718</v>
      </c>
      <c r="F443" s="7"/>
      <c r="G443" s="6" t="s">
        <v>1187</v>
      </c>
      <c r="H443" s="6" t="s">
        <v>357</v>
      </c>
      <c r="I443" s="6"/>
      <c r="J443" s="7"/>
      <c r="K443" s="7"/>
      <c r="L443" s="7"/>
      <c r="M443" s="6" t="s">
        <v>27</v>
      </c>
      <c r="N443" s="6" t="s">
        <v>28</v>
      </c>
      <c r="O443" s="6" t="s">
        <v>28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117" t="s">
        <v>164</v>
      </c>
      <c r="B444" s="9" t="s">
        <v>84</v>
      </c>
      <c r="C444" s="6" t="s">
        <v>1189</v>
      </c>
      <c r="D444" s="6" t="s">
        <v>1190</v>
      </c>
      <c r="E444" s="6" t="s">
        <v>723</v>
      </c>
      <c r="F444" s="7"/>
      <c r="G444" s="6" t="s">
        <v>1191</v>
      </c>
      <c r="H444" s="6" t="s">
        <v>363</v>
      </c>
      <c r="I444" s="6"/>
      <c r="J444" s="7"/>
      <c r="K444" s="7"/>
      <c r="L444" s="7"/>
      <c r="M444" s="6" t="s">
        <v>27</v>
      </c>
      <c r="N444" s="6" t="s">
        <v>28</v>
      </c>
      <c r="O444" s="6" t="s">
        <v>28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117" t="s">
        <v>164</v>
      </c>
      <c r="B445" s="9" t="s">
        <v>84</v>
      </c>
      <c r="C445" s="6" t="s">
        <v>1192</v>
      </c>
      <c r="D445" s="6" t="s">
        <v>1155</v>
      </c>
      <c r="E445" s="63" t="s">
        <v>718</v>
      </c>
      <c r="F445" s="7"/>
      <c r="G445" s="6" t="s">
        <v>1193</v>
      </c>
      <c r="H445" s="6" t="s">
        <v>101</v>
      </c>
      <c r="I445" s="6"/>
      <c r="J445" s="7"/>
      <c r="K445" s="7"/>
      <c r="L445" s="7"/>
      <c r="M445" s="6" t="s">
        <v>27</v>
      </c>
      <c r="N445" s="6" t="s">
        <v>28</v>
      </c>
      <c r="O445" s="6" t="s">
        <v>28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117" t="s">
        <v>164</v>
      </c>
      <c r="B446" s="9" t="s">
        <v>84</v>
      </c>
      <c r="C446" s="6" t="s">
        <v>1194</v>
      </c>
      <c r="D446" s="6" t="s">
        <v>1155</v>
      </c>
      <c r="E446" s="63" t="s">
        <v>718</v>
      </c>
      <c r="F446" s="7"/>
      <c r="G446" s="6" t="s">
        <v>1193</v>
      </c>
      <c r="H446" s="6" t="s">
        <v>101</v>
      </c>
      <c r="I446" s="6" t="s">
        <v>1137</v>
      </c>
      <c r="J446" s="7"/>
      <c r="K446" s="7"/>
      <c r="L446" s="7"/>
      <c r="M446" s="6" t="s">
        <v>27</v>
      </c>
      <c r="N446" s="6" t="s">
        <v>28</v>
      </c>
      <c r="O446" s="6" t="s">
        <v>28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117" t="s">
        <v>164</v>
      </c>
      <c r="B447" s="9" t="s">
        <v>178</v>
      </c>
      <c r="C447" s="6" t="s">
        <v>1195</v>
      </c>
      <c r="D447" s="6" t="s">
        <v>1155</v>
      </c>
      <c r="E447" s="6" t="s">
        <v>715</v>
      </c>
      <c r="F447" s="7"/>
      <c r="G447" s="6" t="s">
        <v>1196</v>
      </c>
      <c r="H447" s="6" t="s">
        <v>1197</v>
      </c>
      <c r="I447" s="7"/>
      <c r="J447" s="7"/>
      <c r="K447" s="7"/>
      <c r="L447" s="7"/>
      <c r="M447" s="6" t="s">
        <v>27</v>
      </c>
      <c r="N447" s="6" t="s">
        <v>28</v>
      </c>
      <c r="O447" s="6" t="s">
        <v>27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117" t="s">
        <v>164</v>
      </c>
      <c r="B448" s="9" t="s">
        <v>178</v>
      </c>
      <c r="C448" s="6" t="s">
        <v>1198</v>
      </c>
      <c r="D448" s="6" t="s">
        <v>1159</v>
      </c>
      <c r="E448" s="6" t="s">
        <v>718</v>
      </c>
      <c r="F448" s="7"/>
      <c r="G448" s="6" t="s">
        <v>1196</v>
      </c>
      <c r="H448" s="6" t="s">
        <v>1197</v>
      </c>
      <c r="I448" s="7"/>
      <c r="J448" s="7"/>
      <c r="K448" s="7"/>
      <c r="L448" s="7"/>
      <c r="M448" s="6" t="s">
        <v>27</v>
      </c>
      <c r="N448" s="6" t="s">
        <v>28</v>
      </c>
      <c r="O448" s="6" t="s">
        <v>27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117" t="s">
        <v>164</v>
      </c>
      <c r="B449" s="9" t="s">
        <v>178</v>
      </c>
      <c r="C449" s="6" t="s">
        <v>1200</v>
      </c>
      <c r="D449" s="6" t="s">
        <v>1162</v>
      </c>
      <c r="E449" s="6" t="s">
        <v>721</v>
      </c>
      <c r="F449" s="7"/>
      <c r="G449" s="6" t="s">
        <v>1196</v>
      </c>
      <c r="H449" s="6" t="s">
        <v>1197</v>
      </c>
      <c r="I449" s="7"/>
      <c r="J449" s="7"/>
      <c r="K449" s="7"/>
      <c r="L449" s="7"/>
      <c r="M449" s="6" t="s">
        <v>27</v>
      </c>
      <c r="N449" s="6" t="s">
        <v>28</v>
      </c>
      <c r="O449" s="6" t="s">
        <v>27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117" t="s">
        <v>164</v>
      </c>
      <c r="B450" s="9" t="s">
        <v>178</v>
      </c>
      <c r="C450" s="6" t="s">
        <v>1202</v>
      </c>
      <c r="D450" s="6" t="s">
        <v>1203</v>
      </c>
      <c r="E450" s="6" t="s">
        <v>723</v>
      </c>
      <c r="F450" s="7"/>
      <c r="G450" s="6" t="s">
        <v>1196</v>
      </c>
      <c r="H450" s="6" t="s">
        <v>1197</v>
      </c>
      <c r="I450" s="7"/>
      <c r="J450" s="7"/>
      <c r="K450" s="7"/>
      <c r="L450" s="7"/>
      <c r="M450" s="6" t="s">
        <v>27</v>
      </c>
      <c r="N450" s="6" t="s">
        <v>28</v>
      </c>
      <c r="O450" s="6" t="s">
        <v>27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117" t="s">
        <v>164</v>
      </c>
      <c r="B451" s="9" t="s">
        <v>178</v>
      </c>
      <c r="C451" s="6" t="s">
        <v>1204</v>
      </c>
      <c r="D451" s="6" t="s">
        <v>1205</v>
      </c>
      <c r="E451" s="6" t="s">
        <v>725</v>
      </c>
      <c r="F451" s="7"/>
      <c r="G451" s="6" t="s">
        <v>1196</v>
      </c>
      <c r="H451" s="6" t="s">
        <v>1197</v>
      </c>
      <c r="I451" s="7"/>
      <c r="J451" s="7"/>
      <c r="K451" s="7"/>
      <c r="L451" s="7"/>
      <c r="M451" s="6" t="s">
        <v>27</v>
      </c>
      <c r="N451" s="6" t="s">
        <v>28</v>
      </c>
      <c r="O451" s="6" t="s">
        <v>28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117" t="s">
        <v>164</v>
      </c>
      <c r="B452" s="9" t="s">
        <v>178</v>
      </c>
      <c r="C452" s="6" t="s">
        <v>1207</v>
      </c>
      <c r="D452" s="6" t="s">
        <v>1190</v>
      </c>
      <c r="E452" s="6" t="s">
        <v>725</v>
      </c>
      <c r="F452" s="7"/>
      <c r="G452" s="6" t="s">
        <v>1196</v>
      </c>
      <c r="H452" s="6" t="s">
        <v>1197</v>
      </c>
      <c r="I452" s="7"/>
      <c r="J452" s="7"/>
      <c r="K452" s="7"/>
      <c r="L452" s="7"/>
      <c r="M452" s="6" t="s">
        <v>27</v>
      </c>
      <c r="N452" s="6" t="s">
        <v>28</v>
      </c>
      <c r="O452" s="6" t="s">
        <v>28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117" t="s">
        <v>164</v>
      </c>
      <c r="B453" s="9" t="s">
        <v>178</v>
      </c>
      <c r="C453" s="6" t="s">
        <v>1209</v>
      </c>
      <c r="D453" s="6" t="s">
        <v>1210</v>
      </c>
      <c r="E453" s="6" t="s">
        <v>843</v>
      </c>
      <c r="F453" s="7"/>
      <c r="G453" s="6" t="s">
        <v>1196</v>
      </c>
      <c r="H453" s="6" t="s">
        <v>1197</v>
      </c>
      <c r="I453" s="7"/>
      <c r="J453" s="7"/>
      <c r="K453" s="7"/>
      <c r="L453" s="7"/>
      <c r="M453" s="6" t="s">
        <v>27</v>
      </c>
      <c r="N453" s="6" t="s">
        <v>28</v>
      </c>
      <c r="O453" s="6" t="s">
        <v>28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117" t="s">
        <v>164</v>
      </c>
      <c r="B454" s="9" t="s">
        <v>178</v>
      </c>
      <c r="C454" s="6" t="s">
        <v>1211</v>
      </c>
      <c r="D454" s="6" t="s">
        <v>1162</v>
      </c>
      <c r="E454" s="6" t="s">
        <v>721</v>
      </c>
      <c r="F454" s="7"/>
      <c r="G454" s="6" t="s">
        <v>1212</v>
      </c>
      <c r="H454" s="6" t="s">
        <v>349</v>
      </c>
      <c r="I454" s="7"/>
      <c r="J454" s="7"/>
      <c r="K454" s="7"/>
      <c r="L454" s="7"/>
      <c r="M454" s="6" t="s">
        <v>27</v>
      </c>
      <c r="N454" s="6" t="s">
        <v>28</v>
      </c>
      <c r="O454" s="6" t="s">
        <v>28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117" t="s">
        <v>164</v>
      </c>
      <c r="B455" s="9" t="s">
        <v>178</v>
      </c>
      <c r="C455" s="6" t="s">
        <v>1213</v>
      </c>
      <c r="D455" s="6" t="s">
        <v>1203</v>
      </c>
      <c r="E455" s="6" t="s">
        <v>723</v>
      </c>
      <c r="F455" s="7"/>
      <c r="G455" s="6" t="s">
        <v>1212</v>
      </c>
      <c r="H455" s="6" t="s">
        <v>349</v>
      </c>
      <c r="I455" s="7"/>
      <c r="J455" s="7"/>
      <c r="K455" s="7"/>
      <c r="L455" s="7"/>
      <c r="M455" s="6" t="s">
        <v>27</v>
      </c>
      <c r="N455" s="6" t="s">
        <v>28</v>
      </c>
      <c r="O455" s="6" t="s">
        <v>28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117" t="s">
        <v>164</v>
      </c>
      <c r="B456" s="9" t="s">
        <v>178</v>
      </c>
      <c r="C456" s="6" t="s">
        <v>1215</v>
      </c>
      <c r="D456" s="6" t="s">
        <v>1205</v>
      </c>
      <c r="E456" s="6" t="s">
        <v>723</v>
      </c>
      <c r="F456" s="7"/>
      <c r="G456" s="6" t="s">
        <v>1212</v>
      </c>
      <c r="H456" s="6" t="s">
        <v>349</v>
      </c>
      <c r="I456" s="7"/>
      <c r="J456" s="7"/>
      <c r="K456" s="7"/>
      <c r="L456" s="7"/>
      <c r="M456" s="6" t="s">
        <v>27</v>
      </c>
      <c r="N456" s="6" t="s">
        <v>28</v>
      </c>
      <c r="O456" s="6" t="s">
        <v>28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117" t="s">
        <v>164</v>
      </c>
      <c r="B457" s="9" t="s">
        <v>178</v>
      </c>
      <c r="C457" s="6" t="s">
        <v>1216</v>
      </c>
      <c r="D457" s="6" t="s">
        <v>1190</v>
      </c>
      <c r="E457" s="6" t="s">
        <v>725</v>
      </c>
      <c r="F457" s="7"/>
      <c r="G457" s="6" t="s">
        <v>1212</v>
      </c>
      <c r="H457" s="6" t="s">
        <v>349</v>
      </c>
      <c r="I457" s="7"/>
      <c r="J457" s="7"/>
      <c r="K457" s="7"/>
      <c r="L457" s="7"/>
      <c r="M457" s="6" t="s">
        <v>27</v>
      </c>
      <c r="N457" s="6" t="s">
        <v>28</v>
      </c>
      <c r="O457" s="6" t="s">
        <v>28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117" t="s">
        <v>164</v>
      </c>
      <c r="B458" s="9" t="s">
        <v>1218</v>
      </c>
      <c r="C458" s="30" t="s">
        <v>1220</v>
      </c>
      <c r="D458" s="6" t="s">
        <v>1151</v>
      </c>
      <c r="E458" s="6" t="s">
        <v>718</v>
      </c>
      <c r="F458" s="7"/>
      <c r="G458" s="6" t="s">
        <v>1221</v>
      </c>
      <c r="H458" s="6" t="s">
        <v>1222</v>
      </c>
      <c r="I458" s="7"/>
      <c r="J458" s="7"/>
      <c r="K458" s="7"/>
      <c r="L458" s="7"/>
      <c r="M458" s="6" t="s">
        <v>27</v>
      </c>
      <c r="N458" s="6" t="s">
        <v>28</v>
      </c>
      <c r="O458" s="6" t="s">
        <v>28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117" t="s">
        <v>164</v>
      </c>
      <c r="B459" s="9" t="s">
        <v>1218</v>
      </c>
      <c r="C459" s="30" t="s">
        <v>1223</v>
      </c>
      <c r="D459" s="6" t="s">
        <v>1155</v>
      </c>
      <c r="E459" s="6" t="s">
        <v>718</v>
      </c>
      <c r="F459" s="7"/>
      <c r="G459" s="6" t="s">
        <v>1221</v>
      </c>
      <c r="H459" s="6" t="s">
        <v>1222</v>
      </c>
      <c r="I459" s="7"/>
      <c r="J459" s="7"/>
      <c r="K459" s="7"/>
      <c r="L459" s="7"/>
      <c r="M459" s="6" t="s">
        <v>27</v>
      </c>
      <c r="N459" s="6" t="s">
        <v>28</v>
      </c>
      <c r="O459" s="6" t="s">
        <v>28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117" t="s">
        <v>164</v>
      </c>
      <c r="B460" s="9" t="s">
        <v>1218</v>
      </c>
      <c r="C460" s="30" t="s">
        <v>1224</v>
      </c>
      <c r="D460" s="6" t="s">
        <v>1162</v>
      </c>
      <c r="E460" s="6" t="s">
        <v>721</v>
      </c>
      <c r="F460" s="7"/>
      <c r="G460" s="6" t="s">
        <v>1221</v>
      </c>
      <c r="H460" s="6" t="s">
        <v>1222</v>
      </c>
      <c r="I460" s="7"/>
      <c r="J460" s="7"/>
      <c r="K460" s="7"/>
      <c r="L460" s="7"/>
      <c r="M460" s="6" t="s">
        <v>27</v>
      </c>
      <c r="N460" s="6" t="s">
        <v>28</v>
      </c>
      <c r="O460" s="6" t="s">
        <v>28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117" t="s">
        <v>164</v>
      </c>
      <c r="B461" s="9" t="s">
        <v>1218</v>
      </c>
      <c r="C461" s="30" t="s">
        <v>1225</v>
      </c>
      <c r="D461" s="6" t="s">
        <v>1203</v>
      </c>
      <c r="E461" s="6" t="s">
        <v>723</v>
      </c>
      <c r="F461" s="7"/>
      <c r="G461" s="6" t="s">
        <v>1221</v>
      </c>
      <c r="H461" s="6" t="s">
        <v>1222</v>
      </c>
      <c r="I461" s="7"/>
      <c r="J461" s="7"/>
      <c r="K461" s="7"/>
      <c r="L461" s="7"/>
      <c r="M461" s="6" t="s">
        <v>27</v>
      </c>
      <c r="N461" s="6" t="s">
        <v>28</v>
      </c>
      <c r="O461" s="6" t="s">
        <v>28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117" t="s">
        <v>164</v>
      </c>
      <c r="B462" s="9" t="s">
        <v>1218</v>
      </c>
      <c r="C462" s="30" t="s">
        <v>1226</v>
      </c>
      <c r="D462" s="6" t="s">
        <v>1205</v>
      </c>
      <c r="E462" s="6" t="s">
        <v>723</v>
      </c>
      <c r="F462" s="7"/>
      <c r="G462" s="6" t="s">
        <v>1221</v>
      </c>
      <c r="H462" s="6" t="s">
        <v>1222</v>
      </c>
      <c r="I462" s="7"/>
      <c r="J462" s="7"/>
      <c r="K462" s="7"/>
      <c r="L462" s="7"/>
      <c r="M462" s="6" t="s">
        <v>27</v>
      </c>
      <c r="N462" s="6" t="s">
        <v>28</v>
      </c>
      <c r="O462" s="6" t="s">
        <v>28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117" t="s">
        <v>164</v>
      </c>
      <c r="B463" s="9" t="s">
        <v>1218</v>
      </c>
      <c r="C463" s="30" t="s">
        <v>1227</v>
      </c>
      <c r="D463" s="6" t="s">
        <v>1190</v>
      </c>
      <c r="E463" s="6" t="s">
        <v>725</v>
      </c>
      <c r="F463" s="7"/>
      <c r="G463" s="6" t="s">
        <v>1221</v>
      </c>
      <c r="H463" s="6" t="s">
        <v>1222</v>
      </c>
      <c r="I463" s="7"/>
      <c r="J463" s="7"/>
      <c r="K463" s="7"/>
      <c r="L463" s="7"/>
      <c r="M463" s="6" t="s">
        <v>27</v>
      </c>
      <c r="N463" s="6" t="s">
        <v>28</v>
      </c>
      <c r="O463" s="6" t="s">
        <v>28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117" t="s">
        <v>164</v>
      </c>
      <c r="B464" s="9" t="s">
        <v>1218</v>
      </c>
      <c r="C464" s="30" t="s">
        <v>1228</v>
      </c>
      <c r="D464" s="6" t="s">
        <v>1210</v>
      </c>
      <c r="E464" s="6" t="s">
        <v>725</v>
      </c>
      <c r="F464" s="7"/>
      <c r="G464" s="6" t="s">
        <v>1221</v>
      </c>
      <c r="H464" s="6" t="s">
        <v>1222</v>
      </c>
      <c r="I464" s="7"/>
      <c r="J464" s="7"/>
      <c r="K464" s="7"/>
      <c r="L464" s="7"/>
      <c r="M464" s="6" t="s">
        <v>27</v>
      </c>
      <c r="N464" s="6" t="s">
        <v>28</v>
      </c>
      <c r="O464" s="6" t="s">
        <v>28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117" t="s">
        <v>164</v>
      </c>
      <c r="B465" s="9" t="s">
        <v>1218</v>
      </c>
      <c r="C465" s="30" t="s">
        <v>1229</v>
      </c>
      <c r="D465" s="6" t="s">
        <v>1230</v>
      </c>
      <c r="E465" s="6" t="s">
        <v>843</v>
      </c>
      <c r="F465" s="7"/>
      <c r="G465" s="6" t="s">
        <v>1221</v>
      </c>
      <c r="H465" s="6" t="s">
        <v>1222</v>
      </c>
      <c r="I465" s="7"/>
      <c r="J465" s="7"/>
      <c r="K465" s="7"/>
      <c r="L465" s="7"/>
      <c r="M465" s="6" t="s">
        <v>27</v>
      </c>
      <c r="N465" s="6" t="s">
        <v>28</v>
      </c>
      <c r="O465" s="6" t="s">
        <v>28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117" t="s">
        <v>164</v>
      </c>
      <c r="B466" s="9" t="s">
        <v>1218</v>
      </c>
      <c r="C466" s="30" t="s">
        <v>1231</v>
      </c>
      <c r="D466" s="6" t="s">
        <v>1232</v>
      </c>
      <c r="E466" s="6" t="s">
        <v>626</v>
      </c>
      <c r="F466" s="7"/>
      <c r="G466" s="6" t="s">
        <v>1221</v>
      </c>
      <c r="H466" s="6" t="s">
        <v>1222</v>
      </c>
      <c r="I466" s="7"/>
      <c r="J466" s="7"/>
      <c r="K466" s="7"/>
      <c r="L466" s="7"/>
      <c r="M466" s="6" t="s">
        <v>27</v>
      </c>
      <c r="N466" s="6" t="s">
        <v>28</v>
      </c>
      <c r="O466" s="6" t="s">
        <v>28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117" t="s">
        <v>164</v>
      </c>
      <c r="B467" s="9" t="s">
        <v>183</v>
      </c>
      <c r="C467" s="70"/>
      <c r="D467" s="87" t="s">
        <v>2</v>
      </c>
      <c r="E467" s="69" t="s">
        <v>3</v>
      </c>
      <c r="F467" s="127"/>
      <c r="G467" s="70"/>
      <c r="H467" s="70"/>
      <c r="I467" s="69" t="s">
        <v>1233</v>
      </c>
      <c r="J467" s="7"/>
      <c r="K467" s="7"/>
      <c r="L467" s="7"/>
      <c r="M467" s="6" t="s">
        <v>27</v>
      </c>
      <c r="N467" s="6" t="s">
        <v>28</v>
      </c>
      <c r="O467" s="6" t="s">
        <v>28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117" t="s">
        <v>164</v>
      </c>
      <c r="B468" s="9" t="s">
        <v>183</v>
      </c>
      <c r="C468" s="6" t="s">
        <v>1234</v>
      </c>
      <c r="D468" s="6" t="s">
        <v>1190</v>
      </c>
      <c r="E468" s="6" t="s">
        <v>725</v>
      </c>
      <c r="F468" s="7"/>
      <c r="G468" s="6" t="s">
        <v>1235</v>
      </c>
      <c r="H468" s="6" t="s">
        <v>1236</v>
      </c>
      <c r="I468" s="6" t="s">
        <v>1237</v>
      </c>
      <c r="J468" s="7"/>
      <c r="K468" s="7"/>
      <c r="L468" s="7"/>
      <c r="M468" s="6" t="s">
        <v>27</v>
      </c>
      <c r="N468" s="6" t="s">
        <v>28</v>
      </c>
      <c r="O468" s="6" t="s">
        <v>28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117" t="s">
        <v>164</v>
      </c>
      <c r="B469" s="9" t="s">
        <v>183</v>
      </c>
      <c r="C469" s="6" t="s">
        <v>1238</v>
      </c>
      <c r="D469" s="6" t="s">
        <v>1210</v>
      </c>
      <c r="E469" s="6" t="s">
        <v>843</v>
      </c>
      <c r="F469" s="7"/>
      <c r="G469" s="6" t="s">
        <v>1235</v>
      </c>
      <c r="H469" s="6" t="s">
        <v>1236</v>
      </c>
      <c r="I469" s="6" t="s">
        <v>1240</v>
      </c>
      <c r="J469" s="7"/>
      <c r="K469" s="7"/>
      <c r="L469" s="7"/>
      <c r="M469" s="6" t="s">
        <v>27</v>
      </c>
      <c r="N469" s="6" t="s">
        <v>28</v>
      </c>
      <c r="O469" s="6" t="s">
        <v>28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117" t="s">
        <v>164</v>
      </c>
      <c r="B470" s="9" t="s">
        <v>183</v>
      </c>
      <c r="C470" s="6" t="s">
        <v>1241</v>
      </c>
      <c r="D470" s="6" t="s">
        <v>1242</v>
      </c>
      <c r="E470" s="6" t="s">
        <v>723</v>
      </c>
      <c r="F470" s="7"/>
      <c r="G470" s="6" t="s">
        <v>1243</v>
      </c>
      <c r="H470" s="6" t="s">
        <v>367</v>
      </c>
      <c r="I470" s="6" t="s">
        <v>1244</v>
      </c>
      <c r="J470" s="7"/>
      <c r="K470" s="7"/>
      <c r="L470" s="7"/>
      <c r="M470" s="6" t="s">
        <v>27</v>
      </c>
      <c r="N470" s="6" t="s">
        <v>28</v>
      </c>
      <c r="O470" s="6" t="s">
        <v>28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117" t="s">
        <v>164</v>
      </c>
      <c r="B471" s="9" t="s">
        <v>183</v>
      </c>
      <c r="C471" s="6" t="s">
        <v>1246</v>
      </c>
      <c r="D471" s="6" t="s">
        <v>1247</v>
      </c>
      <c r="E471" s="6" t="s">
        <v>725</v>
      </c>
      <c r="F471" s="7"/>
      <c r="G471" s="6" t="s">
        <v>1243</v>
      </c>
      <c r="H471" s="6" t="s">
        <v>367</v>
      </c>
      <c r="I471" s="6" t="s">
        <v>1248</v>
      </c>
      <c r="J471" s="7"/>
      <c r="K471" s="7"/>
      <c r="L471" s="7"/>
      <c r="M471" s="6" t="s">
        <v>27</v>
      </c>
      <c r="N471" s="6" t="s">
        <v>28</v>
      </c>
      <c r="O471" s="6" t="s">
        <v>28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117" t="s">
        <v>164</v>
      </c>
      <c r="B472" s="9" t="s">
        <v>183</v>
      </c>
      <c r="C472" s="6" t="s">
        <v>1250</v>
      </c>
      <c r="D472" s="6" t="s">
        <v>1247</v>
      </c>
      <c r="E472" s="6" t="s">
        <v>725</v>
      </c>
      <c r="F472" s="7"/>
      <c r="G472" s="6" t="s">
        <v>1243</v>
      </c>
      <c r="H472" s="6" t="s">
        <v>367</v>
      </c>
      <c r="I472" s="6" t="s">
        <v>1251</v>
      </c>
      <c r="J472" s="7"/>
      <c r="K472" s="7"/>
      <c r="L472" s="7"/>
      <c r="M472" s="6" t="s">
        <v>27</v>
      </c>
      <c r="N472" s="6" t="s">
        <v>28</v>
      </c>
      <c r="O472" s="6" t="s">
        <v>28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117" t="s">
        <v>164</v>
      </c>
      <c r="B473" s="9" t="s">
        <v>183</v>
      </c>
      <c r="C473" s="6" t="s">
        <v>1253</v>
      </c>
      <c r="D473" s="6" t="s">
        <v>1254</v>
      </c>
      <c r="E473" s="6" t="s">
        <v>843</v>
      </c>
      <c r="F473" s="7"/>
      <c r="G473" s="6" t="s">
        <v>1243</v>
      </c>
      <c r="H473" s="6" t="s">
        <v>367</v>
      </c>
      <c r="I473" s="6" t="s">
        <v>1251</v>
      </c>
      <c r="J473" s="7"/>
      <c r="K473" s="7"/>
      <c r="L473" s="7"/>
      <c r="M473" s="6" t="s">
        <v>27</v>
      </c>
      <c r="N473" s="6" t="s">
        <v>28</v>
      </c>
      <c r="O473" s="6" t="s">
        <v>28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117" t="s">
        <v>164</v>
      </c>
      <c r="B474" s="9" t="s">
        <v>183</v>
      </c>
      <c r="C474" s="6" t="s">
        <v>1255</v>
      </c>
      <c r="D474" s="6" t="s">
        <v>1254</v>
      </c>
      <c r="E474" s="6" t="s">
        <v>843</v>
      </c>
      <c r="F474" s="7"/>
      <c r="G474" s="6" t="s">
        <v>1243</v>
      </c>
      <c r="H474" s="6" t="s">
        <v>367</v>
      </c>
      <c r="I474" s="6" t="s">
        <v>1257</v>
      </c>
      <c r="J474" s="7"/>
      <c r="K474" s="7"/>
      <c r="L474" s="7"/>
      <c r="M474" s="6" t="s">
        <v>27</v>
      </c>
      <c r="N474" s="6" t="s">
        <v>28</v>
      </c>
      <c r="O474" s="6" t="s">
        <v>28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117" t="s">
        <v>164</v>
      </c>
      <c r="B475" s="9" t="s">
        <v>183</v>
      </c>
      <c r="C475" s="6" t="s">
        <v>1258</v>
      </c>
      <c r="D475" s="6" t="s">
        <v>1230</v>
      </c>
      <c r="E475" s="6" t="s">
        <v>843</v>
      </c>
      <c r="F475" s="7"/>
      <c r="G475" s="6" t="s">
        <v>1243</v>
      </c>
      <c r="H475" s="6" t="s">
        <v>367</v>
      </c>
      <c r="I475" s="6" t="s">
        <v>1251</v>
      </c>
      <c r="J475" s="7"/>
      <c r="K475" s="7"/>
      <c r="L475" s="7"/>
      <c r="M475" s="6" t="s">
        <v>27</v>
      </c>
      <c r="N475" s="6" t="s">
        <v>28</v>
      </c>
      <c r="O475" s="6" t="s">
        <v>28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117" t="s">
        <v>164</v>
      </c>
      <c r="B476" s="9" t="s">
        <v>183</v>
      </c>
      <c r="C476" s="6" t="s">
        <v>1260</v>
      </c>
      <c r="D476" s="6" t="s">
        <v>1230</v>
      </c>
      <c r="E476" s="6" t="s">
        <v>843</v>
      </c>
      <c r="F476" s="7"/>
      <c r="G476" s="6" t="s">
        <v>1243</v>
      </c>
      <c r="H476" s="6" t="s">
        <v>367</v>
      </c>
      <c r="I476" s="6" t="s">
        <v>1257</v>
      </c>
      <c r="J476" s="7"/>
      <c r="K476" s="7"/>
      <c r="L476" s="7"/>
      <c r="M476" s="6" t="s">
        <v>27</v>
      </c>
      <c r="N476" s="6" t="s">
        <v>28</v>
      </c>
      <c r="O476" s="6" t="s">
        <v>28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117" t="s">
        <v>164</v>
      </c>
      <c r="B477" s="9" t="s">
        <v>183</v>
      </c>
      <c r="C477" s="6" t="s">
        <v>1262</v>
      </c>
      <c r="D477" s="6" t="s">
        <v>1263</v>
      </c>
      <c r="E477" s="6" t="s">
        <v>626</v>
      </c>
      <c r="F477" s="7"/>
      <c r="G477" s="6" t="s">
        <v>1243</v>
      </c>
      <c r="H477" s="6" t="s">
        <v>367</v>
      </c>
      <c r="I477" s="6" t="s">
        <v>1257</v>
      </c>
      <c r="J477" s="7"/>
      <c r="K477" s="7"/>
      <c r="L477" s="7"/>
      <c r="M477" s="6" t="s">
        <v>27</v>
      </c>
      <c r="N477" s="6" t="s">
        <v>28</v>
      </c>
      <c r="O477" s="6" t="s">
        <v>28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117" t="s">
        <v>164</v>
      </c>
      <c r="B478" s="9" t="s">
        <v>183</v>
      </c>
      <c r="C478" s="6" t="s">
        <v>1264</v>
      </c>
      <c r="D478" s="6" t="s">
        <v>1265</v>
      </c>
      <c r="E478" s="6" t="s">
        <v>725</v>
      </c>
      <c r="F478" s="7"/>
      <c r="G478" s="6" t="s">
        <v>1266</v>
      </c>
      <c r="H478" s="6" t="s">
        <v>372</v>
      </c>
      <c r="I478" s="6" t="s">
        <v>1267</v>
      </c>
      <c r="J478" s="7"/>
      <c r="K478" s="7"/>
      <c r="L478" s="7"/>
      <c r="M478" s="6" t="s">
        <v>27</v>
      </c>
      <c r="N478" s="6" t="s">
        <v>28</v>
      </c>
      <c r="O478" s="6" t="s">
        <v>28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117" t="s">
        <v>164</v>
      </c>
      <c r="B479" s="9" t="s">
        <v>183</v>
      </c>
      <c r="C479" s="6" t="s">
        <v>1268</v>
      </c>
      <c r="D479" s="6" t="s">
        <v>1205</v>
      </c>
      <c r="E479" s="6" t="s">
        <v>843</v>
      </c>
      <c r="F479" s="7"/>
      <c r="G479" s="6" t="s">
        <v>1266</v>
      </c>
      <c r="H479" s="6" t="s">
        <v>372</v>
      </c>
      <c r="I479" s="6" t="s">
        <v>1267</v>
      </c>
      <c r="J479" s="7"/>
      <c r="K479" s="7"/>
      <c r="L479" s="7"/>
      <c r="M479" s="6" t="s">
        <v>27</v>
      </c>
      <c r="N479" s="6" t="s">
        <v>28</v>
      </c>
      <c r="O479" s="6" t="s">
        <v>28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117" t="s">
        <v>164</v>
      </c>
      <c r="B480" s="9" t="s">
        <v>183</v>
      </c>
      <c r="C480" s="6" t="s">
        <v>1269</v>
      </c>
      <c r="D480" s="6" t="s">
        <v>1190</v>
      </c>
      <c r="E480" s="6" t="s">
        <v>843</v>
      </c>
      <c r="F480" s="7"/>
      <c r="G480" s="6" t="s">
        <v>1266</v>
      </c>
      <c r="H480" s="6" t="s">
        <v>372</v>
      </c>
      <c r="I480" s="6" t="s">
        <v>1270</v>
      </c>
      <c r="J480" s="7"/>
      <c r="K480" s="7"/>
      <c r="L480" s="7"/>
      <c r="M480" s="6" t="s">
        <v>27</v>
      </c>
      <c r="N480" s="6" t="s">
        <v>28</v>
      </c>
      <c r="O480" s="6" t="s">
        <v>28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117" t="s">
        <v>164</v>
      </c>
      <c r="B481" s="9" t="s">
        <v>1271</v>
      </c>
      <c r="C481" s="70"/>
      <c r="D481" s="69" t="s">
        <v>1272</v>
      </c>
      <c r="E481" s="7"/>
      <c r="F481" s="7"/>
      <c r="G481" s="70"/>
      <c r="H481" s="70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117" t="s">
        <v>164</v>
      </c>
      <c r="B482" s="9" t="s">
        <v>1271</v>
      </c>
      <c r="C482" s="6" t="s">
        <v>1273</v>
      </c>
      <c r="D482" s="6" t="s">
        <v>629</v>
      </c>
      <c r="E482" s="7"/>
      <c r="F482" s="7"/>
      <c r="G482" s="6" t="s">
        <v>1274</v>
      </c>
      <c r="H482" s="6" t="s">
        <v>1275</v>
      </c>
      <c r="I482" s="7"/>
      <c r="J482" s="7"/>
      <c r="K482" s="7"/>
      <c r="L482" s="7"/>
      <c r="M482" s="6" t="s">
        <v>27</v>
      </c>
      <c r="N482" s="6" t="s">
        <v>28</v>
      </c>
      <c r="O482" s="6" t="s">
        <v>28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117" t="s">
        <v>164</v>
      </c>
      <c r="B483" s="9" t="s">
        <v>1271</v>
      </c>
      <c r="C483" s="6" t="s">
        <v>1277</v>
      </c>
      <c r="D483" s="6" t="s">
        <v>715</v>
      </c>
      <c r="E483" s="7"/>
      <c r="F483" s="7"/>
      <c r="G483" s="6" t="s">
        <v>1274</v>
      </c>
      <c r="H483" s="6" t="s">
        <v>1275</v>
      </c>
      <c r="I483" s="7"/>
      <c r="J483" s="7"/>
      <c r="K483" s="7"/>
      <c r="L483" s="7"/>
      <c r="M483" s="6" t="s">
        <v>27</v>
      </c>
      <c r="N483" s="6" t="s">
        <v>28</v>
      </c>
      <c r="O483" s="6" t="s">
        <v>28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117" t="s">
        <v>164</v>
      </c>
      <c r="B484" s="9" t="s">
        <v>1271</v>
      </c>
      <c r="C484" s="6" t="s">
        <v>1279</v>
      </c>
      <c r="D484" s="6" t="s">
        <v>470</v>
      </c>
      <c r="E484" s="7"/>
      <c r="F484" s="7"/>
      <c r="G484" s="6" t="s">
        <v>1274</v>
      </c>
      <c r="H484" s="6" t="s">
        <v>1275</v>
      </c>
      <c r="I484" s="7"/>
      <c r="J484" s="7"/>
      <c r="K484" s="7"/>
      <c r="L484" s="7"/>
      <c r="M484" s="6" t="s">
        <v>27</v>
      </c>
      <c r="N484" s="6" t="s">
        <v>28</v>
      </c>
      <c r="O484" s="6" t="s">
        <v>28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117" t="s">
        <v>164</v>
      </c>
      <c r="B485" s="9" t="s">
        <v>1271</v>
      </c>
      <c r="C485" s="6" t="s">
        <v>1280</v>
      </c>
      <c r="D485" s="6" t="s">
        <v>485</v>
      </c>
      <c r="E485" s="7"/>
      <c r="F485" s="7"/>
      <c r="G485" s="6" t="s">
        <v>1274</v>
      </c>
      <c r="H485" s="6" t="s">
        <v>1275</v>
      </c>
      <c r="I485" s="7"/>
      <c r="J485" s="7"/>
      <c r="K485" s="7"/>
      <c r="L485" s="7"/>
      <c r="M485" s="6" t="s">
        <v>27</v>
      </c>
      <c r="N485" s="6" t="s">
        <v>28</v>
      </c>
      <c r="O485" s="6" t="s">
        <v>28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117" t="s">
        <v>164</v>
      </c>
      <c r="B486" s="9" t="s">
        <v>1271</v>
      </c>
      <c r="C486" s="70"/>
      <c r="D486" s="69" t="s">
        <v>1283</v>
      </c>
      <c r="E486" s="7"/>
      <c r="F486" s="7"/>
      <c r="G486" s="70"/>
      <c r="H486" s="70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117" t="s">
        <v>164</v>
      </c>
      <c r="B487" s="9" t="s">
        <v>1271</v>
      </c>
      <c r="C487" s="86" t="s">
        <v>1284</v>
      </c>
      <c r="D487" s="86">
        <v>300.0</v>
      </c>
      <c r="E487" s="7"/>
      <c r="F487" s="7"/>
      <c r="G487" s="6" t="s">
        <v>1285</v>
      </c>
      <c r="H487" s="6" t="s">
        <v>1286</v>
      </c>
      <c r="I487" s="7"/>
      <c r="J487" s="7"/>
      <c r="K487" s="7"/>
      <c r="L487" s="7"/>
      <c r="M487" s="6" t="s">
        <v>27</v>
      </c>
      <c r="N487" s="6" t="s">
        <v>28</v>
      </c>
      <c r="O487" s="6" t="s">
        <v>28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117" t="s">
        <v>164</v>
      </c>
      <c r="B488" s="9" t="s">
        <v>1271</v>
      </c>
      <c r="C488" s="86" t="s">
        <v>1287</v>
      </c>
      <c r="D488" s="86">
        <v>350.0</v>
      </c>
      <c r="E488" s="7"/>
      <c r="F488" s="7"/>
      <c r="G488" s="6" t="s">
        <v>1285</v>
      </c>
      <c r="H488" s="6" t="s">
        <v>1286</v>
      </c>
      <c r="I488" s="7"/>
      <c r="J488" s="7"/>
      <c r="K488" s="7"/>
      <c r="L488" s="7"/>
      <c r="M488" s="6" t="s">
        <v>27</v>
      </c>
      <c r="N488" s="6" t="s">
        <v>28</v>
      </c>
      <c r="O488" s="6" t="s">
        <v>28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117" t="s">
        <v>164</v>
      </c>
      <c r="B489" s="9" t="s">
        <v>1271</v>
      </c>
      <c r="C489" s="86" t="s">
        <v>1288</v>
      </c>
      <c r="D489" s="86">
        <v>400.0</v>
      </c>
      <c r="E489" s="7"/>
      <c r="F489" s="7"/>
      <c r="G489" s="6" t="s">
        <v>1285</v>
      </c>
      <c r="H489" s="6" t="s">
        <v>1286</v>
      </c>
      <c r="I489" s="7"/>
      <c r="J489" s="7"/>
      <c r="K489" s="7"/>
      <c r="L489" s="7"/>
      <c r="M489" s="6" t="s">
        <v>27</v>
      </c>
      <c r="N489" s="6" t="s">
        <v>28</v>
      </c>
      <c r="O489" s="6" t="s">
        <v>28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117" t="s">
        <v>164</v>
      </c>
      <c r="B490" s="9" t="s">
        <v>1271</v>
      </c>
      <c r="C490" s="86" t="s">
        <v>1289</v>
      </c>
      <c r="D490" s="86">
        <v>500.0</v>
      </c>
      <c r="E490" s="7"/>
      <c r="F490" s="7"/>
      <c r="G490" s="6" t="s">
        <v>1285</v>
      </c>
      <c r="H490" s="6" t="s">
        <v>1286</v>
      </c>
      <c r="I490" s="7"/>
      <c r="J490" s="7"/>
      <c r="K490" s="7"/>
      <c r="L490" s="7"/>
      <c r="M490" s="6" t="s">
        <v>27</v>
      </c>
      <c r="N490" s="6" t="s">
        <v>28</v>
      </c>
      <c r="O490" s="6" t="s">
        <v>28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117" t="s">
        <v>164</v>
      </c>
      <c r="B491" s="9" t="s">
        <v>1271</v>
      </c>
      <c r="C491" s="86" t="s">
        <v>1290</v>
      </c>
      <c r="D491" s="86">
        <v>600.0</v>
      </c>
      <c r="E491" s="7"/>
      <c r="F491" s="7"/>
      <c r="G491" s="6" t="s">
        <v>1285</v>
      </c>
      <c r="H491" s="6" t="s">
        <v>1286</v>
      </c>
      <c r="I491" s="7"/>
      <c r="J491" s="7"/>
      <c r="K491" s="7"/>
      <c r="L491" s="7"/>
      <c r="M491" s="6" t="s">
        <v>27</v>
      </c>
      <c r="N491" s="6" t="s">
        <v>28</v>
      </c>
      <c r="O491" s="6" t="s">
        <v>28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117" t="s">
        <v>164</v>
      </c>
      <c r="B492" s="9" t="s">
        <v>1271</v>
      </c>
      <c r="C492" s="70"/>
      <c r="D492" s="69" t="s">
        <v>1272</v>
      </c>
      <c r="E492" s="7"/>
      <c r="F492" s="7"/>
      <c r="G492" s="70"/>
      <c r="H492" s="70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117" t="s">
        <v>164</v>
      </c>
      <c r="B493" s="9" t="s">
        <v>1271</v>
      </c>
      <c r="C493" s="6" t="s">
        <v>1292</v>
      </c>
      <c r="D493" s="6" t="s">
        <v>1293</v>
      </c>
      <c r="E493" s="7"/>
      <c r="F493" s="7"/>
      <c r="G493" s="6" t="s">
        <v>1294</v>
      </c>
      <c r="H493" s="6" t="s">
        <v>1295</v>
      </c>
      <c r="I493" s="7"/>
      <c r="J493" s="7"/>
      <c r="K493" s="7"/>
      <c r="L493" s="7"/>
      <c r="M493" s="6" t="s">
        <v>27</v>
      </c>
      <c r="N493" s="6" t="s">
        <v>28</v>
      </c>
      <c r="O493" s="6" t="s">
        <v>28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117" t="s">
        <v>164</v>
      </c>
      <c r="B494" s="9" t="s">
        <v>1271</v>
      </c>
      <c r="C494" s="70"/>
      <c r="D494" s="69" t="s">
        <v>1272</v>
      </c>
      <c r="E494" s="7"/>
      <c r="F494" s="7"/>
      <c r="G494" s="70"/>
      <c r="H494" s="70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117" t="s">
        <v>164</v>
      </c>
      <c r="B495" s="9" t="s">
        <v>1271</v>
      </c>
      <c r="C495" s="6" t="s">
        <v>1297</v>
      </c>
      <c r="D495" s="6" t="s">
        <v>1299</v>
      </c>
      <c r="E495" s="7"/>
      <c r="F495" s="7"/>
      <c r="G495" s="6" t="s">
        <v>1300</v>
      </c>
      <c r="H495" s="6" t="s">
        <v>1301</v>
      </c>
      <c r="I495" s="7"/>
      <c r="J495" s="7"/>
      <c r="K495" s="7"/>
      <c r="L495" s="7"/>
      <c r="M495" s="6" t="s">
        <v>27</v>
      </c>
      <c r="N495" s="6" t="s">
        <v>28</v>
      </c>
      <c r="O495" s="6" t="s">
        <v>28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117" t="s">
        <v>164</v>
      </c>
      <c r="B496" s="9" t="s">
        <v>1271</v>
      </c>
      <c r="C496" s="6" t="s">
        <v>1303</v>
      </c>
      <c r="D496" s="6" t="s">
        <v>1304</v>
      </c>
      <c r="E496" s="7"/>
      <c r="F496" s="7"/>
      <c r="G496" s="6" t="s">
        <v>1300</v>
      </c>
      <c r="H496" s="6" t="s">
        <v>1301</v>
      </c>
      <c r="I496" s="7"/>
      <c r="J496" s="7"/>
      <c r="K496" s="7"/>
      <c r="L496" s="7"/>
      <c r="M496" s="6" t="s">
        <v>27</v>
      </c>
      <c r="N496" s="6" t="s">
        <v>28</v>
      </c>
      <c r="O496" s="6" t="s">
        <v>28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117" t="s">
        <v>164</v>
      </c>
      <c r="B497" s="9" t="s">
        <v>191</v>
      </c>
      <c r="C497" s="70"/>
      <c r="D497" s="87" t="s">
        <v>2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117" t="s">
        <v>164</v>
      </c>
      <c r="B498" s="9" t="s">
        <v>191</v>
      </c>
      <c r="C498" s="6" t="s">
        <v>1305</v>
      </c>
      <c r="D498" s="6" t="s">
        <v>727</v>
      </c>
      <c r="E498" s="7"/>
      <c r="F498" s="7"/>
      <c r="G498" s="6" t="s">
        <v>1306</v>
      </c>
      <c r="H498" s="6" t="s">
        <v>393</v>
      </c>
      <c r="I498" s="7"/>
      <c r="J498" s="7"/>
      <c r="K498" s="7"/>
      <c r="L498" s="7"/>
      <c r="M498" s="6" t="s">
        <v>27</v>
      </c>
      <c r="N498" s="6" t="s">
        <v>28</v>
      </c>
      <c r="O498" s="6" t="s">
        <v>28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117" t="s">
        <v>164</v>
      </c>
      <c r="B499" s="9" t="s">
        <v>191</v>
      </c>
      <c r="C499" s="6" t="s">
        <v>1307</v>
      </c>
      <c r="D499" s="6" t="s">
        <v>727</v>
      </c>
      <c r="E499" s="7"/>
      <c r="F499" s="7"/>
      <c r="G499" s="6" t="s">
        <v>1306</v>
      </c>
      <c r="H499" s="6" t="s">
        <v>393</v>
      </c>
      <c r="I499" s="7"/>
      <c r="J499" s="7"/>
      <c r="K499" s="7"/>
      <c r="L499" s="7"/>
      <c r="M499" s="6" t="s">
        <v>27</v>
      </c>
      <c r="N499" s="6" t="s">
        <v>28</v>
      </c>
      <c r="O499" s="6" t="s">
        <v>28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117" t="s">
        <v>164</v>
      </c>
      <c r="B500" s="9" t="s">
        <v>191</v>
      </c>
      <c r="D500" s="6" t="s">
        <v>1308</v>
      </c>
      <c r="E500" s="7"/>
      <c r="F500" s="7"/>
      <c r="G500" s="6" t="s">
        <v>1309</v>
      </c>
      <c r="H500" s="9" t="s">
        <v>1310</v>
      </c>
      <c r="I500" s="7"/>
      <c r="J500" s="7"/>
      <c r="K500" s="7"/>
      <c r="L500" s="7"/>
      <c r="M500" s="6" t="s">
        <v>27</v>
      </c>
      <c r="N500" s="6" t="s">
        <v>28</v>
      </c>
      <c r="O500" s="6" t="s">
        <v>28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117" t="s">
        <v>164</v>
      </c>
      <c r="B501" s="9" t="s">
        <v>191</v>
      </c>
      <c r="C501" s="9" t="s">
        <v>1311</v>
      </c>
      <c r="D501" s="6" t="s">
        <v>1312</v>
      </c>
      <c r="E501" s="7"/>
      <c r="F501" s="7"/>
      <c r="G501" s="6" t="s">
        <v>1309</v>
      </c>
      <c r="H501" s="9" t="s">
        <v>1310</v>
      </c>
      <c r="I501" s="7"/>
      <c r="J501" s="7"/>
      <c r="K501" s="7"/>
      <c r="L501" s="7"/>
      <c r="M501" s="6" t="s">
        <v>27</v>
      </c>
      <c r="N501" s="6" t="s">
        <v>28</v>
      </c>
      <c r="O501" s="6" t="s">
        <v>28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117" t="s">
        <v>164</v>
      </c>
      <c r="B502" s="9" t="s">
        <v>191</v>
      </c>
      <c r="C502" s="6" t="s">
        <v>1313</v>
      </c>
      <c r="D502" s="6" t="s">
        <v>1312</v>
      </c>
      <c r="E502" s="7"/>
      <c r="F502" s="7"/>
      <c r="G502" s="6" t="s">
        <v>1309</v>
      </c>
      <c r="H502" s="6" t="s">
        <v>397</v>
      </c>
      <c r="I502" s="7"/>
      <c r="J502" s="7"/>
      <c r="K502" s="7"/>
      <c r="L502" s="7"/>
      <c r="M502" s="6" t="s">
        <v>27</v>
      </c>
      <c r="N502" s="6" t="s">
        <v>28</v>
      </c>
      <c r="O502" s="6" t="s">
        <v>28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117" t="s">
        <v>164</v>
      </c>
      <c r="B503" s="9" t="s">
        <v>191</v>
      </c>
      <c r="C503" s="9" t="s">
        <v>1314</v>
      </c>
      <c r="D503" s="6" t="s">
        <v>1315</v>
      </c>
      <c r="E503" s="7"/>
      <c r="F503" s="7"/>
      <c r="G503" s="6" t="s">
        <v>1309</v>
      </c>
      <c r="H503" s="9" t="s">
        <v>1316</v>
      </c>
      <c r="I503" s="7"/>
      <c r="J503" s="7"/>
      <c r="K503" s="7"/>
      <c r="L503" s="7"/>
      <c r="M503" s="6" t="s">
        <v>27</v>
      </c>
      <c r="N503" s="6" t="s">
        <v>28</v>
      </c>
      <c r="O503" s="6" t="s">
        <v>28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ht="15.0" customHeight="1">
      <c r="A504" s="117" t="s">
        <v>164</v>
      </c>
      <c r="B504" s="9" t="s">
        <v>191</v>
      </c>
      <c r="C504" s="6" t="s">
        <v>1318</v>
      </c>
      <c r="D504" s="6" t="s">
        <v>1315</v>
      </c>
      <c r="E504" s="7"/>
      <c r="F504" s="7"/>
      <c r="G504" s="6" t="s">
        <v>1309</v>
      </c>
      <c r="H504" s="9" t="s">
        <v>1316</v>
      </c>
      <c r="I504" s="7"/>
      <c r="J504" s="7"/>
      <c r="K504" s="7"/>
      <c r="L504" s="7"/>
      <c r="M504" s="6" t="s">
        <v>27</v>
      </c>
      <c r="N504" s="6" t="s">
        <v>28</v>
      </c>
      <c r="O504" s="6" t="s">
        <v>28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117" t="s">
        <v>164</v>
      </c>
      <c r="B505" s="9" t="s">
        <v>191</v>
      </c>
      <c r="C505" s="9" t="s">
        <v>1320</v>
      </c>
      <c r="D505" s="6" t="s">
        <v>1321</v>
      </c>
      <c r="E505" s="7"/>
      <c r="F505" s="7"/>
      <c r="G505" s="6" t="s">
        <v>1113</v>
      </c>
      <c r="H505" s="9" t="s">
        <v>408</v>
      </c>
      <c r="I505" s="7"/>
      <c r="J505" s="7"/>
      <c r="K505" s="7"/>
      <c r="L505" s="7"/>
      <c r="M505" s="6" t="s">
        <v>27</v>
      </c>
      <c r="N505" s="6" t="s">
        <v>28</v>
      </c>
      <c r="O505" s="6" t="s">
        <v>28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117" t="s">
        <v>164</v>
      </c>
      <c r="B506" s="9" t="s">
        <v>191</v>
      </c>
      <c r="C506" s="6" t="s">
        <v>1322</v>
      </c>
      <c r="D506" s="6" t="s">
        <v>1323</v>
      </c>
      <c r="E506" s="7"/>
      <c r="F506" s="7"/>
      <c r="G506" s="6" t="s">
        <v>1113</v>
      </c>
      <c r="H506" s="9" t="s">
        <v>408</v>
      </c>
      <c r="I506" s="7"/>
      <c r="J506" s="7"/>
      <c r="K506" s="7"/>
      <c r="L506" s="7"/>
      <c r="M506" s="6" t="s">
        <v>27</v>
      </c>
      <c r="N506" s="6" t="s">
        <v>28</v>
      </c>
      <c r="O506" s="6" t="s">
        <v>28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117" t="s">
        <v>164</v>
      </c>
      <c r="B507" s="9" t="s">
        <v>191</v>
      </c>
      <c r="C507" s="6" t="s">
        <v>1325</v>
      </c>
      <c r="D507" s="6" t="s">
        <v>1326</v>
      </c>
      <c r="E507" s="7"/>
      <c r="F507" s="7"/>
      <c r="G507" s="6" t="s">
        <v>1113</v>
      </c>
      <c r="H507" s="9" t="s">
        <v>408</v>
      </c>
      <c r="I507" s="7"/>
      <c r="J507" s="7"/>
      <c r="K507" s="7"/>
      <c r="L507" s="7"/>
      <c r="M507" s="6" t="s">
        <v>27</v>
      </c>
      <c r="N507" s="6" t="s">
        <v>28</v>
      </c>
      <c r="O507" s="6" t="s">
        <v>28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117" t="s">
        <v>164</v>
      </c>
      <c r="B508" s="9" t="s">
        <v>191</v>
      </c>
      <c r="C508" s="6" t="s">
        <v>1328</v>
      </c>
      <c r="D508" s="6" t="s">
        <v>1151</v>
      </c>
      <c r="E508" s="7"/>
      <c r="F508" s="7"/>
      <c r="G508" s="6" t="s">
        <v>1113</v>
      </c>
      <c r="H508" s="9" t="s">
        <v>408</v>
      </c>
      <c r="I508" s="7"/>
      <c r="J508" s="7"/>
      <c r="K508" s="7"/>
      <c r="L508" s="7"/>
      <c r="M508" s="6" t="s">
        <v>27</v>
      </c>
      <c r="N508" s="6" t="s">
        <v>28</v>
      </c>
      <c r="O508" s="6" t="s">
        <v>28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117" t="s">
        <v>164</v>
      </c>
      <c r="B509" s="9" t="s">
        <v>191</v>
      </c>
      <c r="C509" s="6" t="s">
        <v>1329</v>
      </c>
      <c r="D509" s="6" t="s">
        <v>1331</v>
      </c>
      <c r="E509" s="7"/>
      <c r="F509" s="7"/>
      <c r="G509" s="6" t="s">
        <v>1113</v>
      </c>
      <c r="H509" s="9" t="s">
        <v>408</v>
      </c>
      <c r="I509" s="7"/>
      <c r="J509" s="7"/>
      <c r="K509" s="7"/>
      <c r="L509" s="7"/>
      <c r="M509" s="6" t="s">
        <v>27</v>
      </c>
      <c r="N509" s="6" t="s">
        <v>28</v>
      </c>
      <c r="O509" s="6" t="s">
        <v>28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117" t="s">
        <v>164</v>
      </c>
      <c r="B510" s="9" t="s">
        <v>191</v>
      </c>
      <c r="C510" s="6" t="s">
        <v>1332</v>
      </c>
      <c r="D510" s="6" t="s">
        <v>1331</v>
      </c>
      <c r="E510" s="7"/>
      <c r="F510" s="7"/>
      <c r="G510" s="6" t="s">
        <v>1113</v>
      </c>
      <c r="H510" s="9" t="s">
        <v>408</v>
      </c>
      <c r="I510" s="7"/>
      <c r="J510" s="7"/>
      <c r="K510" s="7"/>
      <c r="L510" s="7"/>
      <c r="M510" s="6" t="s">
        <v>27</v>
      </c>
      <c r="N510" s="6" t="s">
        <v>28</v>
      </c>
      <c r="O510" s="6" t="s">
        <v>28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117" t="s">
        <v>164</v>
      </c>
      <c r="B511" s="9" t="s">
        <v>191</v>
      </c>
      <c r="C511" s="6" t="s">
        <v>1334</v>
      </c>
      <c r="D511" s="6" t="s">
        <v>1087</v>
      </c>
      <c r="E511" s="7"/>
      <c r="F511" s="7"/>
      <c r="G511" s="6" t="s">
        <v>1335</v>
      </c>
      <c r="H511" s="6" t="s">
        <v>398</v>
      </c>
      <c r="I511" s="7"/>
      <c r="J511" s="7"/>
      <c r="K511" s="7"/>
      <c r="L511" s="7"/>
      <c r="M511" s="6" t="s">
        <v>27</v>
      </c>
      <c r="N511" s="6" t="s">
        <v>28</v>
      </c>
      <c r="O511" s="6" t="s">
        <v>28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117" t="s">
        <v>164</v>
      </c>
      <c r="B512" s="9" t="s">
        <v>1338</v>
      </c>
      <c r="C512" s="6" t="s">
        <v>1339</v>
      </c>
      <c r="D512" s="7"/>
      <c r="E512" s="7"/>
      <c r="F512" s="9" t="s">
        <v>1340</v>
      </c>
      <c r="G512" s="7"/>
      <c r="H512" s="78" t="s">
        <v>771</v>
      </c>
      <c r="J512" s="7"/>
      <c r="K512" s="7"/>
      <c r="L512" s="7"/>
      <c r="M512" s="6" t="s">
        <v>27</v>
      </c>
      <c r="N512" s="6" t="s">
        <v>28</v>
      </c>
      <c r="O512" s="6" t="s">
        <v>28</v>
      </c>
      <c r="P512" s="75" t="s">
        <v>504</v>
      </c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117" t="s">
        <v>164</v>
      </c>
      <c r="B513" s="9" t="s">
        <v>1338</v>
      </c>
      <c r="C513" s="6" t="s">
        <v>1341</v>
      </c>
      <c r="D513" s="7"/>
      <c r="E513" s="7"/>
      <c r="F513" s="6" t="s">
        <v>1342</v>
      </c>
      <c r="G513" s="7"/>
      <c r="H513" s="63" t="s">
        <v>1343</v>
      </c>
      <c r="I513" s="6"/>
      <c r="J513" s="7"/>
      <c r="K513" s="7"/>
      <c r="L513" s="7"/>
      <c r="M513" s="6" t="s">
        <v>27</v>
      </c>
      <c r="N513" s="6" t="s">
        <v>28</v>
      </c>
      <c r="O513" s="6" t="s">
        <v>28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117" t="s">
        <v>164</v>
      </c>
      <c r="B514" s="9" t="s">
        <v>1338</v>
      </c>
      <c r="C514" s="6" t="s">
        <v>1344</v>
      </c>
      <c r="D514" s="7"/>
      <c r="E514" s="7"/>
      <c r="F514" s="6" t="s">
        <v>1345</v>
      </c>
      <c r="G514" s="7"/>
      <c r="H514" s="106" t="s">
        <v>1346</v>
      </c>
      <c r="I514" s="6"/>
      <c r="J514" s="7"/>
      <c r="K514" s="7"/>
      <c r="L514" s="7"/>
      <c r="M514" s="6" t="s">
        <v>27</v>
      </c>
      <c r="N514" s="6" t="s">
        <v>28</v>
      </c>
      <c r="O514" s="6" t="s">
        <v>28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117" t="s">
        <v>164</v>
      </c>
      <c r="B515" s="9" t="s">
        <v>1338</v>
      </c>
      <c r="C515" s="6" t="s">
        <v>1347</v>
      </c>
      <c r="D515" s="7"/>
      <c r="E515" s="7"/>
      <c r="F515" s="6" t="s">
        <v>1348</v>
      </c>
      <c r="G515" s="7"/>
      <c r="H515" s="63" t="s">
        <v>1349</v>
      </c>
      <c r="I515" s="6"/>
      <c r="J515" s="7"/>
      <c r="K515" s="7"/>
      <c r="L515" s="7"/>
      <c r="M515" s="6" t="s">
        <v>27</v>
      </c>
      <c r="N515" s="6" t="s">
        <v>28</v>
      </c>
      <c r="O515" s="6" t="s">
        <v>28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117" t="s">
        <v>164</v>
      </c>
      <c r="B516" s="9" t="s">
        <v>1338</v>
      </c>
      <c r="C516" s="6" t="s">
        <v>1113</v>
      </c>
      <c r="D516" s="7"/>
      <c r="E516" s="7"/>
      <c r="F516" s="6" t="s">
        <v>1350</v>
      </c>
      <c r="G516" s="7"/>
      <c r="H516" s="106" t="s">
        <v>1351</v>
      </c>
      <c r="I516" s="6"/>
      <c r="J516" s="7"/>
      <c r="K516" s="7"/>
      <c r="L516" s="7"/>
      <c r="M516" s="6" t="s">
        <v>27</v>
      </c>
      <c r="N516" s="6" t="s">
        <v>28</v>
      </c>
      <c r="O516" s="6" t="s">
        <v>28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117" t="s">
        <v>164</v>
      </c>
      <c r="B517" s="9" t="s">
        <v>1338</v>
      </c>
      <c r="C517" s="6" t="s">
        <v>1113</v>
      </c>
      <c r="D517" s="7"/>
      <c r="E517" s="7"/>
      <c r="F517" s="6" t="s">
        <v>1352</v>
      </c>
      <c r="G517" s="7"/>
      <c r="H517" s="106" t="s">
        <v>1353</v>
      </c>
      <c r="I517" s="6"/>
      <c r="J517" s="7"/>
      <c r="K517" s="7"/>
      <c r="L517" s="7"/>
      <c r="M517" s="6" t="s">
        <v>27</v>
      </c>
      <c r="N517" s="6" t="s">
        <v>28</v>
      </c>
      <c r="O517" s="6" t="s">
        <v>28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117" t="s">
        <v>164</v>
      </c>
      <c r="B518" s="9" t="s">
        <v>1338</v>
      </c>
      <c r="C518" s="6" t="s">
        <v>1354</v>
      </c>
      <c r="D518" s="7"/>
      <c r="E518" s="7"/>
      <c r="F518" s="6" t="s">
        <v>1355</v>
      </c>
      <c r="G518" s="7"/>
      <c r="H518" s="63" t="s">
        <v>1356</v>
      </c>
      <c r="I518" s="6"/>
      <c r="J518" s="7"/>
      <c r="K518" s="7"/>
      <c r="L518" s="7"/>
      <c r="M518" s="6" t="s">
        <v>27</v>
      </c>
      <c r="N518" s="6" t="s">
        <v>28</v>
      </c>
      <c r="O518" s="6" t="s">
        <v>28</v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117" t="s">
        <v>164</v>
      </c>
      <c r="B519" s="9" t="s">
        <v>1338</v>
      </c>
      <c r="C519" s="6" t="s">
        <v>1358</v>
      </c>
      <c r="D519" s="7"/>
      <c r="E519" s="7"/>
      <c r="F519" s="6" t="s">
        <v>1221</v>
      </c>
      <c r="G519" s="7"/>
      <c r="H519" s="106" t="s">
        <v>1359</v>
      </c>
      <c r="I519" s="6"/>
      <c r="J519" s="7"/>
      <c r="K519" s="7"/>
      <c r="L519" s="7"/>
      <c r="M519" s="6" t="s">
        <v>27</v>
      </c>
      <c r="N519" s="6" t="s">
        <v>28</v>
      </c>
      <c r="O519" s="6" t="s">
        <v>28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117" t="s">
        <v>164</v>
      </c>
      <c r="B520" s="9" t="s">
        <v>1338</v>
      </c>
      <c r="C520" s="6" t="s">
        <v>1360</v>
      </c>
      <c r="D520" s="7"/>
      <c r="E520" s="7"/>
      <c r="F520" s="6" t="s">
        <v>1221</v>
      </c>
      <c r="G520" s="7"/>
      <c r="H520" s="106" t="s">
        <v>1361</v>
      </c>
      <c r="I520" s="6"/>
      <c r="J520" s="7"/>
      <c r="K520" s="7"/>
      <c r="L520" s="7"/>
      <c r="M520" s="6" t="s">
        <v>27</v>
      </c>
      <c r="N520" s="6" t="s">
        <v>28</v>
      </c>
      <c r="O520" s="6" t="s">
        <v>28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117" t="s">
        <v>164</v>
      </c>
      <c r="B521" s="9" t="s">
        <v>1338</v>
      </c>
      <c r="C521" s="6" t="s">
        <v>1363</v>
      </c>
      <c r="D521" s="7"/>
      <c r="E521" s="7"/>
      <c r="F521" s="84" t="s">
        <v>1364</v>
      </c>
      <c r="G521" s="7"/>
      <c r="H521" s="106" t="s">
        <v>1365</v>
      </c>
      <c r="J521" s="7"/>
      <c r="K521" s="7"/>
      <c r="L521" s="7"/>
      <c r="M521" s="6" t="s">
        <v>27</v>
      </c>
      <c r="N521" s="6" t="s">
        <v>28</v>
      </c>
      <c r="O521" s="6" t="s">
        <v>28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117" t="s">
        <v>164</v>
      </c>
      <c r="B522" s="9" t="s">
        <v>1338</v>
      </c>
      <c r="C522" s="6" t="s">
        <v>1367</v>
      </c>
      <c r="D522" s="7"/>
      <c r="E522" s="7"/>
      <c r="F522" s="84" t="s">
        <v>1368</v>
      </c>
      <c r="G522" s="7"/>
      <c r="H522" s="106" t="s">
        <v>1369</v>
      </c>
      <c r="I522" s="7"/>
      <c r="J522" s="7"/>
      <c r="K522" s="7"/>
      <c r="L522" s="7"/>
      <c r="M522" s="6" t="s">
        <v>27</v>
      </c>
      <c r="N522" s="6" t="s">
        <v>28</v>
      </c>
      <c r="O522" s="6" t="s">
        <v>28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117" t="s">
        <v>164</v>
      </c>
      <c r="B523" s="9" t="s">
        <v>1338</v>
      </c>
      <c r="C523" s="6" t="s">
        <v>1370</v>
      </c>
      <c r="D523" s="7"/>
      <c r="E523" s="7"/>
      <c r="F523" s="84" t="s">
        <v>1371</v>
      </c>
      <c r="G523" s="7"/>
      <c r="H523" s="106" t="s">
        <v>1373</v>
      </c>
      <c r="I523" s="106"/>
      <c r="J523" s="7"/>
      <c r="K523" s="7"/>
      <c r="L523" s="7"/>
      <c r="M523" s="6" t="s">
        <v>27</v>
      </c>
      <c r="N523" s="6" t="s">
        <v>28</v>
      </c>
      <c r="O523" s="6" t="s">
        <v>28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117" t="s">
        <v>164</v>
      </c>
      <c r="B524" s="9" t="s">
        <v>1338</v>
      </c>
      <c r="C524" s="6" t="s">
        <v>1374</v>
      </c>
      <c r="D524" s="7"/>
      <c r="E524" s="7"/>
      <c r="F524" s="6" t="s">
        <v>1371</v>
      </c>
      <c r="G524" s="7"/>
      <c r="H524" s="106" t="s">
        <v>1376</v>
      </c>
      <c r="I524" s="7"/>
      <c r="J524" s="7"/>
      <c r="K524" s="7"/>
      <c r="L524" s="7"/>
      <c r="M524" s="6" t="s">
        <v>27</v>
      </c>
      <c r="N524" s="6" t="s">
        <v>28</v>
      </c>
      <c r="O524" s="6" t="s">
        <v>28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117" t="s">
        <v>164</v>
      </c>
      <c r="B525" s="9" t="s">
        <v>1338</v>
      </c>
      <c r="C525" s="6" t="s">
        <v>1378</v>
      </c>
      <c r="D525" s="7"/>
      <c r="E525" s="7"/>
      <c r="F525" s="6" t="s">
        <v>1371</v>
      </c>
      <c r="G525" s="7"/>
      <c r="H525" s="63" t="s">
        <v>1379</v>
      </c>
      <c r="I525" s="106"/>
      <c r="J525" s="7"/>
      <c r="K525" s="7"/>
      <c r="L525" s="7"/>
      <c r="M525" s="6" t="s">
        <v>27</v>
      </c>
      <c r="N525" s="6" t="s">
        <v>28</v>
      </c>
      <c r="O525" s="6" t="s">
        <v>28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117" t="s">
        <v>164</v>
      </c>
      <c r="B526" s="9" t="s">
        <v>1338</v>
      </c>
      <c r="C526" s="6" t="s">
        <v>1381</v>
      </c>
      <c r="D526" s="7"/>
      <c r="E526" s="7"/>
      <c r="F526" s="6" t="s">
        <v>1371</v>
      </c>
      <c r="G526" s="7"/>
      <c r="H526" s="63" t="s">
        <v>1382</v>
      </c>
      <c r="I526" s="106"/>
      <c r="J526" s="7"/>
      <c r="K526" s="7"/>
      <c r="L526" s="7"/>
      <c r="M526" s="6" t="s">
        <v>27</v>
      </c>
      <c r="N526" s="6" t="s">
        <v>28</v>
      </c>
      <c r="O526" s="6" t="s">
        <v>28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117" t="s">
        <v>164</v>
      </c>
      <c r="B527" s="9" t="s">
        <v>1338</v>
      </c>
      <c r="C527" s="6" t="s">
        <v>1383</v>
      </c>
      <c r="D527" s="7"/>
      <c r="E527" s="7"/>
      <c r="F527" s="6" t="s">
        <v>1274</v>
      </c>
      <c r="G527" s="7"/>
      <c r="H527" s="106" t="s">
        <v>1384</v>
      </c>
      <c r="J527" s="7"/>
      <c r="K527" s="7"/>
      <c r="L527" s="7"/>
      <c r="M527" s="6" t="s">
        <v>27</v>
      </c>
      <c r="N527" s="6" t="s">
        <v>28</v>
      </c>
      <c r="O527" s="6" t="s">
        <v>28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117" t="s">
        <v>164</v>
      </c>
      <c r="B528" s="9" t="s">
        <v>1338</v>
      </c>
      <c r="C528" s="6" t="s">
        <v>1385</v>
      </c>
      <c r="D528" s="7"/>
      <c r="E528" s="7"/>
      <c r="F528" s="6" t="s">
        <v>1274</v>
      </c>
      <c r="G528" s="7"/>
      <c r="H528" s="106" t="s">
        <v>1386</v>
      </c>
      <c r="J528" s="7"/>
      <c r="K528" s="7"/>
      <c r="L528" s="7"/>
      <c r="M528" s="6" t="s">
        <v>27</v>
      </c>
      <c r="N528" s="6" t="s">
        <v>28</v>
      </c>
      <c r="O528" s="6" t="s">
        <v>28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117" t="s">
        <v>164</v>
      </c>
      <c r="B529" s="9" t="s">
        <v>1338</v>
      </c>
      <c r="C529" s="6" t="s">
        <v>1387</v>
      </c>
      <c r="D529" s="7"/>
      <c r="E529" s="7"/>
      <c r="F529" s="6" t="s">
        <v>1274</v>
      </c>
      <c r="G529" s="7"/>
      <c r="H529" s="106" t="s">
        <v>1388</v>
      </c>
      <c r="J529" s="7"/>
      <c r="K529" s="7"/>
      <c r="L529" s="7"/>
      <c r="M529" s="6" t="s">
        <v>27</v>
      </c>
      <c r="N529" s="6" t="s">
        <v>28</v>
      </c>
      <c r="O529" s="6" t="s">
        <v>28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8" t="s">
        <v>194</v>
      </c>
      <c r="B530" s="7"/>
      <c r="C530" s="70"/>
      <c r="D530" s="69" t="s">
        <v>6</v>
      </c>
      <c r="E530" s="7"/>
      <c r="F530" s="70"/>
      <c r="G530" s="7"/>
      <c r="H530" s="7"/>
      <c r="I530" s="7"/>
      <c r="J530" s="7"/>
      <c r="K530" s="7"/>
      <c r="L530" s="7"/>
      <c r="M530" s="6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ht="20.25" customHeight="1">
      <c r="A531" s="11" t="s">
        <v>194</v>
      </c>
      <c r="B531" s="9" t="s">
        <v>1389</v>
      </c>
      <c r="C531" s="6" t="s">
        <v>1390</v>
      </c>
      <c r="D531" s="6" t="s">
        <v>1391</v>
      </c>
      <c r="E531" s="7"/>
      <c r="F531" s="6"/>
      <c r="G531" s="7"/>
      <c r="H531" s="9" t="s">
        <v>1389</v>
      </c>
      <c r="I531" s="7"/>
      <c r="J531" s="7"/>
      <c r="K531" s="7"/>
      <c r="L531" s="7"/>
      <c r="M531" s="6" t="s">
        <v>27</v>
      </c>
      <c r="N531" s="6" t="s">
        <v>28</v>
      </c>
      <c r="O531" s="6" t="s">
        <v>28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11" t="s">
        <v>194</v>
      </c>
      <c r="B532" s="9" t="s">
        <v>1389</v>
      </c>
      <c r="C532" s="6" t="s">
        <v>1393</v>
      </c>
      <c r="D532" s="6" t="s">
        <v>1394</v>
      </c>
      <c r="E532" s="7"/>
      <c r="F532" s="6"/>
      <c r="G532" s="7"/>
      <c r="H532" s="9" t="s">
        <v>1389</v>
      </c>
      <c r="I532" s="7"/>
      <c r="J532" s="7"/>
      <c r="K532" s="7"/>
      <c r="L532" s="7"/>
      <c r="M532" s="6" t="s">
        <v>27</v>
      </c>
      <c r="N532" s="6" t="s">
        <v>28</v>
      </c>
      <c r="O532" s="6" t="s">
        <v>28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11" t="s">
        <v>194</v>
      </c>
      <c r="B533" s="9" t="s">
        <v>1389</v>
      </c>
      <c r="C533" s="6" t="s">
        <v>1395</v>
      </c>
      <c r="D533" s="6" t="s">
        <v>1396</v>
      </c>
      <c r="E533" s="7"/>
      <c r="F533" s="6"/>
      <c r="G533" s="7"/>
      <c r="H533" s="9" t="s">
        <v>1389</v>
      </c>
      <c r="I533" s="7"/>
      <c r="J533" s="7"/>
      <c r="K533" s="7"/>
      <c r="L533" s="7"/>
      <c r="M533" s="6" t="s">
        <v>27</v>
      </c>
      <c r="N533" s="6" t="s">
        <v>28</v>
      </c>
      <c r="O533" s="6" t="s">
        <v>28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11" t="s">
        <v>194</v>
      </c>
      <c r="B534" s="9"/>
      <c r="C534" s="70"/>
      <c r="D534" s="69" t="s">
        <v>6</v>
      </c>
      <c r="E534" s="87" t="s">
        <v>1398</v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11" t="s">
        <v>194</v>
      </c>
      <c r="B535" s="9" t="s">
        <v>1400</v>
      </c>
      <c r="C535" s="6" t="s">
        <v>1401</v>
      </c>
      <c r="D535" s="6" t="s">
        <v>1391</v>
      </c>
      <c r="E535" s="6" t="s">
        <v>1402</v>
      </c>
      <c r="F535" s="7"/>
      <c r="G535" s="6" t="s">
        <v>1403</v>
      </c>
      <c r="H535" s="9" t="s">
        <v>1400</v>
      </c>
      <c r="I535" s="7"/>
      <c r="J535" s="7"/>
      <c r="K535" s="7"/>
      <c r="L535" s="7"/>
      <c r="M535" s="6" t="s">
        <v>27</v>
      </c>
      <c r="N535" s="6" t="s">
        <v>28</v>
      </c>
      <c r="O535" s="6" t="s">
        <v>28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11" t="s">
        <v>194</v>
      </c>
      <c r="B536" s="9" t="s">
        <v>1400</v>
      </c>
      <c r="C536" s="6" t="s">
        <v>1405</v>
      </c>
      <c r="D536" s="6" t="s">
        <v>1396</v>
      </c>
      <c r="E536" s="6" t="s">
        <v>1406</v>
      </c>
      <c r="F536" s="7"/>
      <c r="G536" s="6" t="s">
        <v>1403</v>
      </c>
      <c r="H536" s="9" t="s">
        <v>1400</v>
      </c>
      <c r="I536" s="7"/>
      <c r="J536" s="7"/>
      <c r="K536" s="7"/>
      <c r="L536" s="7"/>
      <c r="M536" s="6" t="s">
        <v>27</v>
      </c>
      <c r="N536" s="6" t="s">
        <v>28</v>
      </c>
      <c r="O536" s="6" t="s">
        <v>28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11" t="s">
        <v>194</v>
      </c>
      <c r="B537" s="9" t="s">
        <v>1400</v>
      </c>
      <c r="C537" s="6" t="s">
        <v>1408</v>
      </c>
      <c r="D537" s="6" t="s">
        <v>1396</v>
      </c>
      <c r="E537" s="6" t="s">
        <v>1409</v>
      </c>
      <c r="F537" s="7"/>
      <c r="G537" s="6" t="s">
        <v>1403</v>
      </c>
      <c r="H537" s="9" t="s">
        <v>1400</v>
      </c>
      <c r="I537" s="7"/>
      <c r="J537" s="7"/>
      <c r="K537" s="7"/>
      <c r="L537" s="7"/>
      <c r="M537" s="6" t="s">
        <v>27</v>
      </c>
      <c r="N537" s="6" t="s">
        <v>28</v>
      </c>
      <c r="O537" s="6" t="s">
        <v>28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11" t="s">
        <v>194</v>
      </c>
      <c r="B538" s="9" t="s">
        <v>1411</v>
      </c>
      <c r="C538" s="6" t="s">
        <v>1412</v>
      </c>
      <c r="D538" s="6" t="s">
        <v>1391</v>
      </c>
      <c r="E538" s="7"/>
      <c r="F538" s="7"/>
      <c r="G538" s="7"/>
      <c r="H538" s="7"/>
      <c r="I538" s="7"/>
      <c r="J538" s="7"/>
      <c r="K538" s="7"/>
      <c r="L538" s="7"/>
      <c r="M538" s="6" t="s">
        <v>27</v>
      </c>
      <c r="N538" s="6" t="s">
        <v>28</v>
      </c>
      <c r="O538" s="6" t="s">
        <v>28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11" t="s">
        <v>194</v>
      </c>
      <c r="B539" s="9" t="s">
        <v>1413</v>
      </c>
      <c r="C539" s="6" t="s">
        <v>1414</v>
      </c>
      <c r="D539" s="6" t="s">
        <v>1415</v>
      </c>
      <c r="E539" s="7"/>
      <c r="F539" s="7"/>
      <c r="G539" s="7"/>
      <c r="H539" s="7"/>
      <c r="I539" s="7"/>
      <c r="J539" s="7"/>
      <c r="K539" s="7"/>
      <c r="L539" s="7"/>
      <c r="M539" s="6" t="s">
        <v>27</v>
      </c>
      <c r="N539" s="6" t="s">
        <v>28</v>
      </c>
      <c r="O539" s="6" t="s">
        <v>28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11" t="s">
        <v>194</v>
      </c>
      <c r="B540" s="9"/>
      <c r="C540" s="70"/>
      <c r="D540" s="69" t="s">
        <v>6</v>
      </c>
      <c r="E540" s="69" t="s">
        <v>5</v>
      </c>
      <c r="F540" s="69" t="s">
        <v>1416</v>
      </c>
      <c r="G540" s="7"/>
      <c r="H540" s="7"/>
      <c r="I540" s="7"/>
      <c r="J540" s="7"/>
      <c r="K540" s="7"/>
      <c r="L540" s="7"/>
      <c r="M540" s="6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11" t="s">
        <v>194</v>
      </c>
      <c r="B541" s="9" t="s">
        <v>206</v>
      </c>
      <c r="C541" s="6" t="s">
        <v>1418</v>
      </c>
      <c r="D541" s="6" t="s">
        <v>1419</v>
      </c>
      <c r="E541" s="6" t="s">
        <v>1418</v>
      </c>
      <c r="F541" s="6" t="s">
        <v>1420</v>
      </c>
      <c r="G541" s="6" t="s">
        <v>1421</v>
      </c>
      <c r="H541" s="9" t="s">
        <v>206</v>
      </c>
      <c r="I541" s="7"/>
      <c r="J541" s="7"/>
      <c r="K541" s="7"/>
      <c r="L541" s="7"/>
      <c r="M541" s="6" t="s">
        <v>27</v>
      </c>
      <c r="N541" s="6" t="s">
        <v>28</v>
      </c>
      <c r="O541" s="6" t="s">
        <v>28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11" t="s">
        <v>194</v>
      </c>
      <c r="B542" s="9" t="s">
        <v>206</v>
      </c>
      <c r="C542" s="6" t="s">
        <v>1422</v>
      </c>
      <c r="D542" s="6" t="s">
        <v>1419</v>
      </c>
      <c r="E542" s="6" t="s">
        <v>1422</v>
      </c>
      <c r="F542" s="6" t="s">
        <v>1423</v>
      </c>
      <c r="G542" s="6" t="s">
        <v>1421</v>
      </c>
      <c r="H542" s="9" t="s">
        <v>206</v>
      </c>
      <c r="I542" s="7"/>
      <c r="J542" s="7"/>
      <c r="K542" s="7"/>
      <c r="L542" s="7"/>
      <c r="M542" s="6" t="s">
        <v>27</v>
      </c>
      <c r="N542" s="6" t="s">
        <v>28</v>
      </c>
      <c r="O542" s="6" t="s">
        <v>28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11" t="s">
        <v>194</v>
      </c>
      <c r="B543" s="9" t="s">
        <v>206</v>
      </c>
      <c r="C543" s="6" t="s">
        <v>1424</v>
      </c>
      <c r="D543" s="6" t="s">
        <v>1419</v>
      </c>
      <c r="E543" s="6" t="s">
        <v>1424</v>
      </c>
      <c r="F543" s="6" t="s">
        <v>1425</v>
      </c>
      <c r="G543" s="6" t="s">
        <v>1421</v>
      </c>
      <c r="H543" s="9" t="s">
        <v>206</v>
      </c>
      <c r="I543" s="7"/>
      <c r="J543" s="7"/>
      <c r="K543" s="7"/>
      <c r="L543" s="7"/>
      <c r="M543" s="6" t="s">
        <v>27</v>
      </c>
      <c r="N543" s="6" t="s">
        <v>28</v>
      </c>
      <c r="O543" s="6" t="s">
        <v>28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11" t="s">
        <v>194</v>
      </c>
      <c r="B544" s="9" t="s">
        <v>206</v>
      </c>
      <c r="C544" s="102"/>
      <c r="D544" s="10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11" t="s">
        <v>194</v>
      </c>
      <c r="B545" s="9"/>
      <c r="C545" s="70"/>
      <c r="D545" s="69" t="s">
        <v>1426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11" t="s">
        <v>194</v>
      </c>
      <c r="B546" s="9" t="s">
        <v>428</v>
      </c>
      <c r="C546" s="6" t="s">
        <v>1427</v>
      </c>
      <c r="D546" s="6" t="s">
        <v>1428</v>
      </c>
      <c r="E546" s="9"/>
      <c r="F546" s="7"/>
      <c r="G546" s="6" t="s">
        <v>1427</v>
      </c>
      <c r="H546" s="9" t="s">
        <v>428</v>
      </c>
      <c r="I546" s="7"/>
      <c r="J546" s="7"/>
      <c r="K546" s="7"/>
      <c r="L546" s="7"/>
      <c r="M546" s="6" t="s">
        <v>27</v>
      </c>
      <c r="N546" s="6" t="s">
        <v>28</v>
      </c>
      <c r="O546" s="6" t="s">
        <v>28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11" t="s">
        <v>194</v>
      </c>
      <c r="B547" s="7"/>
      <c r="C547" s="70"/>
      <c r="D547" s="69" t="s">
        <v>1429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11" t="s">
        <v>194</v>
      </c>
      <c r="B548" s="9" t="s">
        <v>432</v>
      </c>
      <c r="C548" s="6" t="s">
        <v>1431</v>
      </c>
      <c r="D548" s="6" t="s">
        <v>1432</v>
      </c>
      <c r="E548" s="7"/>
      <c r="F548" s="7"/>
      <c r="G548" s="6" t="s">
        <v>1431</v>
      </c>
      <c r="H548" s="9" t="s">
        <v>432</v>
      </c>
      <c r="I548" s="7"/>
      <c r="J548" s="7"/>
      <c r="K548" s="7"/>
      <c r="L548" s="7"/>
      <c r="M548" s="6" t="s">
        <v>27</v>
      </c>
      <c r="N548" s="6" t="s">
        <v>28</v>
      </c>
      <c r="O548" s="6" t="s">
        <v>28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11" t="s">
        <v>194</v>
      </c>
      <c r="B549" s="60"/>
      <c r="C549" s="129"/>
      <c r="D549" s="130" t="s">
        <v>987</v>
      </c>
      <c r="E549" s="131" t="s">
        <v>1434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11" t="s">
        <v>194</v>
      </c>
      <c r="B550" s="78" t="s">
        <v>220</v>
      </c>
      <c r="C550" s="132" t="s">
        <v>989</v>
      </c>
      <c r="D550" s="133">
        <v>1.8</v>
      </c>
      <c r="E550" s="63" t="s">
        <v>990</v>
      </c>
      <c r="F550" s="7"/>
      <c r="G550" s="6" t="s">
        <v>991</v>
      </c>
      <c r="H550" s="78" t="s">
        <v>220</v>
      </c>
      <c r="I550" s="7"/>
      <c r="J550" s="7"/>
      <c r="K550" s="7"/>
      <c r="L550" s="7"/>
      <c r="M550" s="6" t="s">
        <v>27</v>
      </c>
      <c r="N550" s="6" t="s">
        <v>28</v>
      </c>
      <c r="O550" s="6" t="s">
        <v>28</v>
      </c>
      <c r="P550" s="75" t="s">
        <v>504</v>
      </c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11" t="s">
        <v>194</v>
      </c>
      <c r="B551" s="78" t="s">
        <v>220</v>
      </c>
      <c r="C551" s="132" t="s">
        <v>993</v>
      </c>
      <c r="D551" s="133">
        <v>4.5</v>
      </c>
      <c r="E551" s="63" t="s">
        <v>994</v>
      </c>
      <c r="F551" s="7"/>
      <c r="G551" s="6" t="s">
        <v>991</v>
      </c>
      <c r="H551" s="78" t="s">
        <v>220</v>
      </c>
      <c r="I551" s="7"/>
      <c r="J551" s="7"/>
      <c r="K551" s="7"/>
      <c r="L551" s="7"/>
      <c r="M551" s="6" t="s">
        <v>27</v>
      </c>
      <c r="N551" s="6" t="s">
        <v>28</v>
      </c>
      <c r="O551" s="6" t="s">
        <v>28</v>
      </c>
      <c r="P551" s="75" t="s">
        <v>504</v>
      </c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11" t="s">
        <v>194</v>
      </c>
      <c r="B552" s="78" t="s">
        <v>220</v>
      </c>
      <c r="C552" s="132" t="s">
        <v>1435</v>
      </c>
      <c r="D552" s="133">
        <v>9.8</v>
      </c>
      <c r="E552" s="63" t="s">
        <v>996</v>
      </c>
      <c r="F552" s="7"/>
      <c r="G552" s="6" t="s">
        <v>991</v>
      </c>
      <c r="H552" s="78" t="s">
        <v>220</v>
      </c>
      <c r="I552" s="7"/>
      <c r="J552" s="7"/>
      <c r="K552" s="7"/>
      <c r="L552" s="7"/>
      <c r="M552" s="6" t="s">
        <v>27</v>
      </c>
      <c r="N552" s="6" t="s">
        <v>28</v>
      </c>
      <c r="O552" s="6" t="s">
        <v>28</v>
      </c>
      <c r="P552" s="75" t="s">
        <v>504</v>
      </c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11" t="s">
        <v>194</v>
      </c>
      <c r="B553" s="78" t="s">
        <v>220</v>
      </c>
      <c r="C553" s="132" t="s">
        <v>997</v>
      </c>
      <c r="D553" s="133">
        <v>13.8</v>
      </c>
      <c r="E553" s="63" t="s">
        <v>998</v>
      </c>
      <c r="F553" s="7"/>
      <c r="G553" s="6" t="s">
        <v>991</v>
      </c>
      <c r="H553" s="78" t="s">
        <v>220</v>
      </c>
      <c r="I553" s="7"/>
      <c r="J553" s="7"/>
      <c r="K553" s="7"/>
      <c r="L553" s="7"/>
      <c r="M553" s="6" t="s">
        <v>27</v>
      </c>
      <c r="N553" s="6" t="s">
        <v>28</v>
      </c>
      <c r="O553" s="6" t="s">
        <v>28</v>
      </c>
      <c r="P553" s="75" t="s">
        <v>504</v>
      </c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11" t="s">
        <v>194</v>
      </c>
      <c r="B554" s="78" t="s">
        <v>220</v>
      </c>
      <c r="C554" s="132" t="s">
        <v>999</v>
      </c>
      <c r="D554" s="133">
        <v>20.0</v>
      </c>
      <c r="E554" s="63" t="s">
        <v>1000</v>
      </c>
      <c r="F554" s="7"/>
      <c r="G554" s="6" t="s">
        <v>991</v>
      </c>
      <c r="H554" s="78" t="s">
        <v>220</v>
      </c>
      <c r="I554" s="7"/>
      <c r="J554" s="7"/>
      <c r="K554" s="7"/>
      <c r="L554" s="7"/>
      <c r="M554" s="6" t="s">
        <v>27</v>
      </c>
      <c r="N554" s="6" t="s">
        <v>28</v>
      </c>
      <c r="O554" s="6" t="s">
        <v>28</v>
      </c>
      <c r="P554" s="75" t="s">
        <v>504</v>
      </c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11" t="s">
        <v>194</v>
      </c>
      <c r="B555" s="78" t="s">
        <v>220</v>
      </c>
      <c r="C555" s="86" t="s">
        <v>1436</v>
      </c>
      <c r="D555" s="86">
        <v>27.0</v>
      </c>
      <c r="E555" s="6" t="s">
        <v>1437</v>
      </c>
      <c r="F555" s="7"/>
      <c r="G555" s="6" t="s">
        <v>991</v>
      </c>
      <c r="H555" s="78" t="s">
        <v>220</v>
      </c>
      <c r="I555" s="7"/>
      <c r="J555" s="7"/>
      <c r="K555" s="7"/>
      <c r="L555" s="7"/>
      <c r="M555" s="6" t="s">
        <v>27</v>
      </c>
      <c r="N555" s="6" t="s">
        <v>28</v>
      </c>
      <c r="O555" s="6" t="s">
        <v>28</v>
      </c>
      <c r="P555" s="75" t="s">
        <v>504</v>
      </c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11" t="s">
        <v>194</v>
      </c>
      <c r="B556" s="78" t="s">
        <v>220</v>
      </c>
      <c r="C556" s="86" t="s">
        <v>1438</v>
      </c>
      <c r="D556" s="86">
        <v>53.0</v>
      </c>
      <c r="E556" s="6" t="s">
        <v>1439</v>
      </c>
      <c r="F556" s="7"/>
      <c r="G556" s="6" t="s">
        <v>991</v>
      </c>
      <c r="H556" s="78" t="s">
        <v>220</v>
      </c>
      <c r="I556" s="7"/>
      <c r="J556" s="7"/>
      <c r="K556" s="7"/>
      <c r="L556" s="7"/>
      <c r="M556" s="6" t="s">
        <v>27</v>
      </c>
      <c r="N556" s="6" t="s">
        <v>28</v>
      </c>
      <c r="O556" s="6" t="s">
        <v>28</v>
      </c>
      <c r="P556" s="75" t="s">
        <v>504</v>
      </c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11" t="s">
        <v>194</v>
      </c>
      <c r="B557" s="78" t="s">
        <v>220</v>
      </c>
      <c r="C557" s="86" t="s">
        <v>1440</v>
      </c>
      <c r="D557" s="86">
        <v>99.0</v>
      </c>
      <c r="E557" s="6" t="s">
        <v>1441</v>
      </c>
      <c r="F557" s="7"/>
      <c r="G557" s="6" t="s">
        <v>991</v>
      </c>
      <c r="H557" s="78" t="s">
        <v>220</v>
      </c>
      <c r="I557" s="7"/>
      <c r="J557" s="7"/>
      <c r="K557" s="7"/>
      <c r="L557" s="7"/>
      <c r="M557" s="6" t="s">
        <v>27</v>
      </c>
      <c r="N557" s="6" t="s">
        <v>28</v>
      </c>
      <c r="O557" s="6" t="s">
        <v>28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11" t="s">
        <v>194</v>
      </c>
      <c r="B558" s="9"/>
      <c r="C558" s="70"/>
      <c r="D558" s="69" t="s">
        <v>1442</v>
      </c>
      <c r="E558" s="87" t="s">
        <v>1443</v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11" t="s">
        <v>194</v>
      </c>
      <c r="B559" s="9" t="s">
        <v>222</v>
      </c>
      <c r="C559" s="86" t="s">
        <v>1446</v>
      </c>
      <c r="D559" s="86">
        <v>30.0</v>
      </c>
      <c r="E559" s="86">
        <v>10.0</v>
      </c>
      <c r="F559" s="7"/>
      <c r="G559" s="6" t="s">
        <v>1447</v>
      </c>
      <c r="H559" s="9" t="s">
        <v>222</v>
      </c>
      <c r="I559" s="7"/>
      <c r="J559" s="7"/>
      <c r="K559" s="7"/>
      <c r="L559" s="7"/>
      <c r="M559" s="6" t="s">
        <v>27</v>
      </c>
      <c r="N559" s="6" t="s">
        <v>28</v>
      </c>
      <c r="O559" s="6" t="s">
        <v>28</v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11" t="s">
        <v>194</v>
      </c>
      <c r="B560" s="9" t="s">
        <v>222</v>
      </c>
      <c r="C560" s="86" t="s">
        <v>1448</v>
      </c>
      <c r="D560" s="86">
        <v>50.0</v>
      </c>
      <c r="E560" s="86">
        <v>15.0</v>
      </c>
      <c r="F560" s="7"/>
      <c r="G560" s="6" t="s">
        <v>1447</v>
      </c>
      <c r="H560" s="9" t="s">
        <v>222</v>
      </c>
      <c r="I560" s="7"/>
      <c r="J560" s="7"/>
      <c r="K560" s="7"/>
      <c r="L560" s="7"/>
      <c r="M560" s="6" t="s">
        <v>27</v>
      </c>
      <c r="N560" s="6" t="s">
        <v>28</v>
      </c>
      <c r="O560" s="6" t="s">
        <v>28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11" t="s">
        <v>194</v>
      </c>
      <c r="B561" s="9" t="s">
        <v>222</v>
      </c>
      <c r="C561" s="86" t="s">
        <v>1449</v>
      </c>
      <c r="D561" s="86">
        <v>100.0</v>
      </c>
      <c r="E561" s="86">
        <v>25.0</v>
      </c>
      <c r="F561" s="7"/>
      <c r="G561" s="6" t="s">
        <v>1447</v>
      </c>
      <c r="H561" s="9" t="s">
        <v>222</v>
      </c>
      <c r="I561" s="7"/>
      <c r="J561" s="7"/>
      <c r="K561" s="7"/>
      <c r="L561" s="7"/>
      <c r="M561" s="6" t="s">
        <v>27</v>
      </c>
      <c r="N561" s="6" t="s">
        <v>28</v>
      </c>
      <c r="O561" s="6" t="s">
        <v>28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11" t="s">
        <v>194</v>
      </c>
      <c r="B562" s="9" t="s">
        <v>222</v>
      </c>
      <c r="C562" s="86" t="s">
        <v>1450</v>
      </c>
      <c r="D562" s="86">
        <v>200.0</v>
      </c>
      <c r="E562" s="86">
        <v>55.0</v>
      </c>
      <c r="F562" s="7"/>
      <c r="G562" s="6" t="s">
        <v>1447</v>
      </c>
      <c r="H562" s="9" t="s">
        <v>222</v>
      </c>
      <c r="I562" s="7"/>
      <c r="J562" s="7"/>
      <c r="K562" s="7"/>
      <c r="L562" s="7"/>
      <c r="M562" s="6" t="s">
        <v>27</v>
      </c>
      <c r="N562" s="6" t="s">
        <v>28</v>
      </c>
      <c r="O562" s="6" t="s">
        <v>28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11" t="s">
        <v>194</v>
      </c>
      <c r="B563" s="9" t="s">
        <v>1451</v>
      </c>
      <c r="C563" s="134" t="s">
        <v>773</v>
      </c>
      <c r="D563" s="7"/>
      <c r="E563" s="7"/>
      <c r="F563" s="6" t="s">
        <v>1452</v>
      </c>
      <c r="G563" s="6"/>
      <c r="H563" s="135" t="s">
        <v>771</v>
      </c>
      <c r="J563" s="7"/>
      <c r="K563" s="7"/>
      <c r="L563" s="7"/>
      <c r="M563" s="6" t="s">
        <v>27</v>
      </c>
      <c r="N563" s="6" t="s">
        <v>28</v>
      </c>
      <c r="O563" s="6" t="s">
        <v>27</v>
      </c>
      <c r="P563" s="75" t="s">
        <v>504</v>
      </c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11" t="s">
        <v>194</v>
      </c>
      <c r="B564" s="9" t="s">
        <v>1451</v>
      </c>
      <c r="C564" s="6" t="s">
        <v>1453</v>
      </c>
      <c r="D564" s="7"/>
      <c r="E564" s="7"/>
      <c r="F564" s="6" t="s">
        <v>1454</v>
      </c>
      <c r="G564" s="7"/>
      <c r="H564" s="6" t="s">
        <v>1455</v>
      </c>
      <c r="I564" s="7"/>
      <c r="J564" s="7"/>
      <c r="K564" s="7"/>
      <c r="L564" s="7"/>
      <c r="M564" s="6" t="s">
        <v>27</v>
      </c>
      <c r="N564" s="6" t="s">
        <v>28</v>
      </c>
      <c r="O564" s="6" t="s">
        <v>27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11" t="s">
        <v>194</v>
      </c>
      <c r="B565" s="9" t="s">
        <v>1451</v>
      </c>
      <c r="C565" s="6" t="s">
        <v>741</v>
      </c>
      <c r="D565" s="7"/>
      <c r="E565" s="7"/>
      <c r="F565" s="6" t="s">
        <v>1427</v>
      </c>
      <c r="G565" s="7"/>
      <c r="H565" s="136" t="s">
        <v>1456</v>
      </c>
      <c r="I565" s="7"/>
      <c r="J565" s="7"/>
      <c r="K565" s="7"/>
      <c r="L565" s="7"/>
      <c r="M565" s="6" t="s">
        <v>27</v>
      </c>
      <c r="N565" s="6" t="s">
        <v>28</v>
      </c>
      <c r="O565" s="6" t="s">
        <v>27</v>
      </c>
      <c r="P565" s="75" t="s">
        <v>504</v>
      </c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11" t="s">
        <v>194</v>
      </c>
      <c r="B566" s="9" t="s">
        <v>1451</v>
      </c>
      <c r="C566" s="6" t="s">
        <v>1403</v>
      </c>
      <c r="D566" s="7"/>
      <c r="E566" s="7"/>
      <c r="F566" s="6" t="s">
        <v>1457</v>
      </c>
      <c r="G566" s="7"/>
      <c r="H566" s="137" t="s">
        <v>1459</v>
      </c>
      <c r="I566" s="7"/>
      <c r="J566" s="7"/>
      <c r="K566" s="7"/>
      <c r="L566" s="7"/>
      <c r="M566" s="6" t="s">
        <v>27</v>
      </c>
      <c r="N566" s="6" t="s">
        <v>28</v>
      </c>
      <c r="O566" s="6" t="s">
        <v>27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11" t="s">
        <v>194</v>
      </c>
      <c r="B567" s="9" t="s">
        <v>1451</v>
      </c>
      <c r="C567" s="6" t="s">
        <v>1460</v>
      </c>
      <c r="D567" s="7"/>
      <c r="E567" s="7"/>
      <c r="F567" s="6" t="s">
        <v>1457</v>
      </c>
      <c r="G567" s="7"/>
      <c r="H567" s="137" t="s">
        <v>1461</v>
      </c>
      <c r="I567" s="7"/>
      <c r="J567" s="7"/>
      <c r="K567" s="7"/>
      <c r="L567" s="7"/>
      <c r="M567" s="6" t="s">
        <v>27</v>
      </c>
      <c r="N567" s="6" t="s">
        <v>28</v>
      </c>
      <c r="O567" s="6" t="s">
        <v>27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11" t="s">
        <v>194</v>
      </c>
      <c r="B568" s="9" t="s">
        <v>1451</v>
      </c>
      <c r="C568" s="134" t="s">
        <v>1462</v>
      </c>
      <c r="D568" s="7"/>
      <c r="E568" s="7"/>
      <c r="F568" s="6" t="s">
        <v>1431</v>
      </c>
      <c r="G568" s="7"/>
      <c r="H568" s="137" t="s">
        <v>1463</v>
      </c>
      <c r="I568" s="7"/>
      <c r="J568" s="7"/>
      <c r="K568" s="7"/>
      <c r="L568" s="7"/>
      <c r="M568" s="6" t="s">
        <v>27</v>
      </c>
      <c r="N568" s="6" t="s">
        <v>28</v>
      </c>
      <c r="O568" s="6" t="s">
        <v>27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117" t="s">
        <v>164</v>
      </c>
      <c r="B569" s="9" t="s">
        <v>1338</v>
      </c>
      <c r="C569" s="6" t="s">
        <v>1464</v>
      </c>
      <c r="D569" s="7"/>
      <c r="E569" s="7"/>
      <c r="F569" s="6" t="s">
        <v>1465</v>
      </c>
      <c r="G569" s="7"/>
      <c r="H569" s="63" t="s">
        <v>1466</v>
      </c>
      <c r="J569" s="7"/>
      <c r="K569" s="7"/>
      <c r="L569" s="7"/>
      <c r="M569" s="6" t="s">
        <v>27</v>
      </c>
      <c r="N569" s="6" t="s">
        <v>28</v>
      </c>
      <c r="O569" s="6" t="s">
        <v>28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117" t="s">
        <v>164</v>
      </c>
      <c r="B570" s="9" t="s">
        <v>1338</v>
      </c>
      <c r="C570" s="6" t="s">
        <v>1467</v>
      </c>
      <c r="D570" s="7"/>
      <c r="E570" s="7"/>
      <c r="F570" s="6" t="s">
        <v>1468</v>
      </c>
      <c r="G570" s="7"/>
      <c r="H570" s="63" t="s">
        <v>1469</v>
      </c>
      <c r="J570" s="7"/>
      <c r="K570" s="7"/>
      <c r="L570" s="7"/>
      <c r="M570" s="6" t="s">
        <v>27</v>
      </c>
      <c r="N570" s="6" t="s">
        <v>28</v>
      </c>
      <c r="O570" s="6" t="s">
        <v>28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117" t="s">
        <v>164</v>
      </c>
      <c r="B571" s="9" t="s">
        <v>1338</v>
      </c>
      <c r="C571" s="6" t="s">
        <v>1471</v>
      </c>
      <c r="D571" s="7"/>
      <c r="E571" s="7"/>
      <c r="F571" s="6" t="s">
        <v>1472</v>
      </c>
      <c r="G571" s="7"/>
      <c r="H571" s="63" t="s">
        <v>1458</v>
      </c>
      <c r="J571" s="7"/>
      <c r="K571" s="7"/>
      <c r="L571" s="7"/>
      <c r="M571" s="6" t="s">
        <v>27</v>
      </c>
      <c r="N571" s="6" t="s">
        <v>28</v>
      </c>
      <c r="O571" s="6" t="s">
        <v>28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10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10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10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10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10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10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10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10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10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10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10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10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10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10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10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10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10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10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10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10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10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10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10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10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10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10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10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10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10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10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10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10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10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10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10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10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10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10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10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10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10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10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10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10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10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10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10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10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10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10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10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10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10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10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10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10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10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10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10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10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10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10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10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10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10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10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10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10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10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10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10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10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10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10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10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10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10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10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10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10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10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10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10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10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10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10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10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10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10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10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10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10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10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10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10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10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10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10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10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10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10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10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10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10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10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10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10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10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10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10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10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10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10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10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10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10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10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10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10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10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10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10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10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10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10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10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10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10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10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10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10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10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10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10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10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10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10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10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10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10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10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10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10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10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10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10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10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10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10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10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10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10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10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10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10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10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10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10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10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10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10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10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10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10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10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10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10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10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10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10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10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10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10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10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10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10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10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10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10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10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10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10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10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10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10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10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10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10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10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10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10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10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10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10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10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10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10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10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10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10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10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10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10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10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10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10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10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10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10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10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10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10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10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10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10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10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10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10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10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10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10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10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10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10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10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10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10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10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10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10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10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10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10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10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10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10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10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10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10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10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10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10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10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10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10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10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10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10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10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10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10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10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10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10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10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10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10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10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10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10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10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10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10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10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10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10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10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10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10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10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10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10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10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10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10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10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10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10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10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10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10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10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10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10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10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10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10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10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10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10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10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10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10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10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10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10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10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10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10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10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10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10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10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10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10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10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10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10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10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10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10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10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10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10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10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10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10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10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10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10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10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10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10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10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10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10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10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10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10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10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10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10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10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10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10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10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10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10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10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10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10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10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10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10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10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10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10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10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10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10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10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10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10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10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10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10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10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10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10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10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10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10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10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10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10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10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10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10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10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10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10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10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10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10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10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10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10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10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10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10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10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10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10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10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10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10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10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10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10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10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10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10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10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10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10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10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10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10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10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10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10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10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10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10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10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10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10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10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10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10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10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10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10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10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10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10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10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10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10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10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10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10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10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10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10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10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10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10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10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7"/>
      <c r="B1001" s="102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A1002" s="7"/>
      <c r="B1002" s="102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A1003" s="7"/>
      <c r="B1003" s="102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>
      <c r="A1004" s="7"/>
      <c r="B1004" s="102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>
      <c r="A1005" s="7"/>
      <c r="B1005" s="102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>
      <c r="A1006" s="7"/>
      <c r="B1006" s="102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>
      <c r="A1007" s="7"/>
      <c r="B1007" s="102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>
      <c r="A1008" s="7"/>
      <c r="B1008" s="102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>
      <c r="A1009" s="7"/>
      <c r="B1009" s="102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>
      <c r="A1010" s="7"/>
      <c r="B1010" s="102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>
      <c r="A1011" s="7"/>
      <c r="B1011" s="102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>
      <c r="A1012" s="7"/>
      <c r="B1012" s="102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>
      <c r="A1013" s="7"/>
      <c r="B1013" s="102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>
      <c r="A1014" s="7"/>
      <c r="B1014" s="102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>
      <c r="A1015" s="7"/>
      <c r="B1015" s="102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>
      <c r="A1016" s="7"/>
      <c r="B1016" s="102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>
      <c r="A1017" s="7"/>
      <c r="B1017" s="102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>
      <c r="A1018" s="7"/>
      <c r="B1018" s="102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>
      <c r="A1019" s="7"/>
      <c r="B1019" s="102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>
      <c r="A1020" s="7"/>
      <c r="B1020" s="102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>
      <c r="A1021" s="7"/>
      <c r="B1021" s="102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>
      <c r="A1022" s="7"/>
      <c r="B1022" s="102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>
      <c r="A1023" s="7"/>
      <c r="B1023" s="102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>
      <c r="A1024" s="7"/>
      <c r="B1024" s="102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>
      <c r="A1025" s="7"/>
      <c r="B1025" s="102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>
      <c r="A1026" s="7"/>
      <c r="B1026" s="102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>
      <c r="A1027" s="7"/>
      <c r="B1027" s="102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>
      <c r="A1028" s="7"/>
      <c r="B1028" s="102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>
      <c r="A1029" s="7"/>
      <c r="B1029" s="102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>
      <c r="A1030" s="7"/>
      <c r="B1030" s="102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>
      <c r="A1031" s="7"/>
      <c r="B1031" s="102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>
      <c r="A1032" s="7"/>
      <c r="B1032" s="102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>
      <c r="A1033" s="7"/>
      <c r="B1033" s="102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>
      <c r="A1034" s="7"/>
      <c r="B1034" s="102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>
      <c r="A1035" s="7"/>
      <c r="B1035" s="102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>
      <c r="A1036" s="7"/>
      <c r="B1036" s="102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>
      <c r="A1037" s="7"/>
      <c r="B1037" s="102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>
      <c r="A1038" s="7"/>
      <c r="B1038" s="102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>
      <c r="A1039" s="7"/>
      <c r="B1039" s="102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>
      <c r="A1040" s="7"/>
      <c r="B1040" s="102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>
      <c r="A1041" s="7"/>
      <c r="B1041" s="102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</sheetData>
  <autoFilter ref="$A$1:$R$571"/>
  <mergeCells count="9">
    <mergeCell ref="H570:I570"/>
    <mergeCell ref="H571:I571"/>
    <mergeCell ref="H512:I512"/>
    <mergeCell ref="H521:I521"/>
    <mergeCell ref="H527:I527"/>
    <mergeCell ref="H528:I528"/>
    <mergeCell ref="H529:I529"/>
    <mergeCell ref="H563:I563"/>
    <mergeCell ref="H569:I56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5.0"/>
    <col customWidth="1" min="3" max="3" width="24.5"/>
    <col customWidth="1" min="4" max="4" width="14.0"/>
    <col customWidth="1" min="5" max="5" width="22.5"/>
    <col customWidth="1" min="6" max="6" width="12.38"/>
    <col customWidth="1" min="7" max="7" width="11.25"/>
    <col customWidth="1" min="8" max="8" width="12.13"/>
    <col customWidth="1" min="10" max="10" width="12.63"/>
    <col customWidth="1" min="11" max="11" width="12.13"/>
    <col customWidth="1" min="12" max="12" width="10.75"/>
    <col customWidth="1" min="13" max="13" width="42.75"/>
  </cols>
  <sheetData>
    <row r="1">
      <c r="A1" s="1" t="s">
        <v>33</v>
      </c>
      <c r="B1" s="1" t="s">
        <v>34</v>
      </c>
      <c r="C1" s="1" t="s">
        <v>35</v>
      </c>
      <c r="D1" s="1" t="s">
        <v>38</v>
      </c>
      <c r="E1" s="1" t="s">
        <v>50</v>
      </c>
      <c r="F1" s="1" t="s">
        <v>51</v>
      </c>
      <c r="G1" s="18" t="s">
        <v>54</v>
      </c>
      <c r="H1" s="19" t="s">
        <v>56</v>
      </c>
      <c r="I1" s="1" t="s">
        <v>11</v>
      </c>
      <c r="J1" s="1" t="s">
        <v>12</v>
      </c>
      <c r="K1" s="1" t="s">
        <v>13</v>
      </c>
      <c r="L1" s="5" t="s">
        <v>14</v>
      </c>
      <c r="M1" s="1" t="s">
        <v>58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>
      <c r="A2" s="6" t="s">
        <v>39</v>
      </c>
      <c r="B2" s="6" t="s">
        <v>40</v>
      </c>
      <c r="C2" s="6" t="s">
        <v>40</v>
      </c>
      <c r="D2" s="6" t="s">
        <v>41</v>
      </c>
      <c r="E2" s="6" t="s">
        <v>66</v>
      </c>
      <c r="F2" s="6" t="s">
        <v>67</v>
      </c>
      <c r="G2" s="6"/>
      <c r="H2" s="6" t="s">
        <v>69</v>
      </c>
      <c r="I2" s="6" t="s">
        <v>71</v>
      </c>
      <c r="J2" s="22" t="s">
        <v>28</v>
      </c>
      <c r="K2" s="6" t="s">
        <v>71</v>
      </c>
      <c r="L2" s="7"/>
      <c r="M2" s="28" t="s">
        <v>78</v>
      </c>
    </row>
    <row r="3">
      <c r="A3" s="6" t="s">
        <v>39</v>
      </c>
      <c r="B3" s="6" t="s">
        <v>40</v>
      </c>
      <c r="C3" s="6" t="s">
        <v>40</v>
      </c>
      <c r="D3" s="6" t="s">
        <v>41</v>
      </c>
      <c r="E3" s="6" t="s">
        <v>66</v>
      </c>
      <c r="F3" s="6" t="s">
        <v>67</v>
      </c>
      <c r="G3" s="7"/>
      <c r="H3" s="6" t="s">
        <v>136</v>
      </c>
      <c r="I3" s="6" t="s">
        <v>71</v>
      </c>
      <c r="J3" s="6" t="s">
        <v>71</v>
      </c>
      <c r="K3" s="6" t="s">
        <v>71</v>
      </c>
      <c r="L3" s="7"/>
    </row>
    <row r="4">
      <c r="A4" s="6" t="s">
        <v>39</v>
      </c>
      <c r="B4" s="6" t="s">
        <v>40</v>
      </c>
      <c r="C4" s="6" t="s">
        <v>40</v>
      </c>
      <c r="D4" s="6" t="s">
        <v>41</v>
      </c>
      <c r="E4" s="6" t="s">
        <v>66</v>
      </c>
      <c r="F4" s="6" t="s">
        <v>67</v>
      </c>
      <c r="G4" s="7"/>
      <c r="H4" s="30" t="s">
        <v>148</v>
      </c>
      <c r="I4" s="6" t="s">
        <v>71</v>
      </c>
      <c r="J4" s="6" t="s">
        <v>28</v>
      </c>
      <c r="K4" s="6" t="s">
        <v>28</v>
      </c>
      <c r="L4" s="7"/>
    </row>
    <row r="5">
      <c r="A5" s="6" t="s">
        <v>39</v>
      </c>
      <c r="B5" s="6" t="s">
        <v>40</v>
      </c>
      <c r="C5" s="6" t="s">
        <v>40</v>
      </c>
      <c r="D5" s="6" t="s">
        <v>45</v>
      </c>
      <c r="E5" s="27" t="s">
        <v>24</v>
      </c>
      <c r="F5" s="6" t="s">
        <v>67</v>
      </c>
      <c r="G5" s="7"/>
      <c r="H5" s="30" t="s">
        <v>122</v>
      </c>
      <c r="I5" s="32" t="s">
        <v>71</v>
      </c>
      <c r="J5" s="6" t="s">
        <v>133</v>
      </c>
      <c r="K5" s="6" t="s">
        <v>133</v>
      </c>
      <c r="L5" s="7"/>
    </row>
    <row r="6">
      <c r="A6" s="6" t="s">
        <v>39</v>
      </c>
      <c r="B6" s="6" t="s">
        <v>40</v>
      </c>
      <c r="C6" s="6" t="s">
        <v>40</v>
      </c>
      <c r="D6" s="34" t="s">
        <v>41</v>
      </c>
      <c r="E6" s="6" t="s">
        <v>66</v>
      </c>
      <c r="F6" s="34" t="s">
        <v>67</v>
      </c>
      <c r="G6" s="7"/>
      <c r="H6" s="6" t="s">
        <v>187</v>
      </c>
      <c r="I6" s="6" t="s">
        <v>71</v>
      </c>
      <c r="J6" s="6" t="s">
        <v>71</v>
      </c>
      <c r="K6" s="6" t="s">
        <v>71</v>
      </c>
      <c r="L6" s="7"/>
    </row>
    <row r="7">
      <c r="A7" s="6" t="s">
        <v>39</v>
      </c>
      <c r="B7" s="6" t="s">
        <v>40</v>
      </c>
      <c r="C7" s="6" t="s">
        <v>40</v>
      </c>
      <c r="D7" s="6" t="s">
        <v>41</v>
      </c>
      <c r="E7" s="6" t="s">
        <v>66</v>
      </c>
      <c r="F7" s="6" t="s">
        <v>67</v>
      </c>
      <c r="G7" s="7"/>
      <c r="H7" s="6" t="s">
        <v>193</v>
      </c>
      <c r="I7" s="6" t="s">
        <v>71</v>
      </c>
      <c r="J7" s="6" t="s">
        <v>71</v>
      </c>
      <c r="K7" s="6" t="s">
        <v>71</v>
      </c>
      <c r="L7" s="7"/>
    </row>
    <row r="8">
      <c r="A8" s="6" t="s">
        <v>39</v>
      </c>
      <c r="B8" s="6" t="s">
        <v>40</v>
      </c>
      <c r="C8" s="6" t="s">
        <v>40</v>
      </c>
      <c r="D8" s="6" t="s">
        <v>41</v>
      </c>
      <c r="E8" s="6" t="s">
        <v>66</v>
      </c>
      <c r="F8" s="6" t="s">
        <v>67</v>
      </c>
      <c r="G8" s="7"/>
      <c r="H8" s="6" t="s">
        <v>202</v>
      </c>
      <c r="I8" s="6" t="s">
        <v>71</v>
      </c>
      <c r="J8" s="6" t="s">
        <v>71</v>
      </c>
      <c r="K8" s="6" t="s">
        <v>71</v>
      </c>
      <c r="L8" s="7"/>
    </row>
    <row r="9">
      <c r="A9" s="6" t="s">
        <v>39</v>
      </c>
      <c r="B9" s="6" t="s">
        <v>40</v>
      </c>
      <c r="C9" s="6" t="s">
        <v>40</v>
      </c>
      <c r="D9" s="6" t="s">
        <v>41</v>
      </c>
      <c r="E9" s="6" t="s">
        <v>66</v>
      </c>
      <c r="F9" s="6" t="s">
        <v>67</v>
      </c>
      <c r="G9" s="7"/>
      <c r="H9" s="6" t="s">
        <v>209</v>
      </c>
      <c r="I9" s="6" t="s">
        <v>71</v>
      </c>
      <c r="J9" s="6" t="s">
        <v>71</v>
      </c>
      <c r="K9" s="6" t="s">
        <v>71</v>
      </c>
      <c r="L9" s="7"/>
    </row>
    <row r="10">
      <c r="A10" s="6" t="s">
        <v>39</v>
      </c>
      <c r="B10" s="6" t="s">
        <v>40</v>
      </c>
      <c r="C10" s="6" t="s">
        <v>40</v>
      </c>
      <c r="D10" s="34" t="s">
        <v>49</v>
      </c>
      <c r="E10" s="24" t="s">
        <v>212</v>
      </c>
      <c r="F10" s="34" t="s">
        <v>214</v>
      </c>
      <c r="G10" s="34"/>
      <c r="H10" s="6" t="s">
        <v>215</v>
      </c>
      <c r="I10" s="6" t="s">
        <v>71</v>
      </c>
      <c r="J10" s="6" t="s">
        <v>71</v>
      </c>
      <c r="K10" s="6" t="s">
        <v>71</v>
      </c>
      <c r="L10" s="7"/>
      <c r="M10" s="44" t="s">
        <v>219</v>
      </c>
    </row>
    <row r="11">
      <c r="A11" s="6" t="s">
        <v>39</v>
      </c>
      <c r="B11" s="6" t="s">
        <v>40</v>
      </c>
      <c r="C11" s="6" t="s">
        <v>40</v>
      </c>
      <c r="D11" s="6" t="s">
        <v>49</v>
      </c>
      <c r="E11" s="24" t="s">
        <v>212</v>
      </c>
      <c r="F11" s="6" t="s">
        <v>214</v>
      </c>
      <c r="G11" s="34"/>
      <c r="H11" s="6" t="s">
        <v>281</v>
      </c>
      <c r="I11" s="6" t="s">
        <v>71</v>
      </c>
      <c r="J11" s="6" t="s">
        <v>71</v>
      </c>
      <c r="K11" s="6" t="s">
        <v>71</v>
      </c>
      <c r="L11" s="7"/>
    </row>
    <row r="12">
      <c r="A12" s="6" t="s">
        <v>39</v>
      </c>
      <c r="B12" s="6" t="s">
        <v>40</v>
      </c>
      <c r="C12" s="6" t="s">
        <v>40</v>
      </c>
      <c r="D12" s="6" t="s">
        <v>49</v>
      </c>
      <c r="E12" s="24" t="s">
        <v>212</v>
      </c>
      <c r="F12" s="6" t="s">
        <v>214</v>
      </c>
      <c r="G12" s="34"/>
      <c r="H12" s="6" t="s">
        <v>286</v>
      </c>
      <c r="I12" s="6" t="s">
        <v>71</v>
      </c>
      <c r="J12" s="6" t="s">
        <v>71</v>
      </c>
      <c r="K12" s="6" t="s">
        <v>71</v>
      </c>
      <c r="L12" s="7"/>
    </row>
    <row r="13">
      <c r="A13" s="6" t="s">
        <v>39</v>
      </c>
      <c r="B13" s="6" t="s">
        <v>40</v>
      </c>
      <c r="C13" s="6" t="s">
        <v>40</v>
      </c>
      <c r="D13" s="34" t="s">
        <v>45</v>
      </c>
      <c r="E13" s="27" t="s">
        <v>24</v>
      </c>
      <c r="F13" s="34" t="s">
        <v>67</v>
      </c>
      <c r="G13" s="7"/>
      <c r="H13" s="6" t="s">
        <v>146</v>
      </c>
      <c r="I13" s="6" t="s">
        <v>71</v>
      </c>
      <c r="J13" s="6" t="s">
        <v>71</v>
      </c>
      <c r="K13" s="6" t="s">
        <v>71</v>
      </c>
      <c r="L13" s="7"/>
    </row>
    <row r="14">
      <c r="A14" s="6" t="s">
        <v>39</v>
      </c>
      <c r="B14" s="6" t="s">
        <v>40</v>
      </c>
      <c r="C14" s="6" t="s">
        <v>40</v>
      </c>
      <c r="D14" s="6" t="s">
        <v>45</v>
      </c>
      <c r="E14" s="27" t="s">
        <v>24</v>
      </c>
      <c r="F14" s="6" t="s">
        <v>67</v>
      </c>
      <c r="G14" s="7"/>
      <c r="H14" s="6" t="s">
        <v>167</v>
      </c>
      <c r="I14" s="6" t="s">
        <v>71</v>
      </c>
      <c r="J14" s="6" t="s">
        <v>71</v>
      </c>
      <c r="K14" s="6" t="s">
        <v>71</v>
      </c>
      <c r="L14" s="7"/>
    </row>
    <row r="15">
      <c r="A15" s="6" t="s">
        <v>39</v>
      </c>
      <c r="B15" s="6" t="s">
        <v>40</v>
      </c>
      <c r="C15" s="6" t="s">
        <v>40</v>
      </c>
      <c r="D15" s="6" t="s">
        <v>45</v>
      </c>
      <c r="E15" s="27" t="s">
        <v>24</v>
      </c>
      <c r="F15" s="6" t="s">
        <v>67</v>
      </c>
      <c r="G15" s="7"/>
      <c r="H15" s="6" t="s">
        <v>184</v>
      </c>
      <c r="I15" s="6" t="s">
        <v>71</v>
      </c>
      <c r="J15" s="6" t="s">
        <v>71</v>
      </c>
      <c r="K15" s="6" t="s">
        <v>71</v>
      </c>
      <c r="L15" s="7"/>
    </row>
    <row r="16">
      <c r="A16" s="6" t="s">
        <v>39</v>
      </c>
      <c r="B16" s="6" t="s">
        <v>40</v>
      </c>
      <c r="C16" s="6" t="s">
        <v>40</v>
      </c>
      <c r="D16" s="6" t="s">
        <v>45</v>
      </c>
      <c r="E16" s="27" t="s">
        <v>24</v>
      </c>
      <c r="F16" s="6" t="s">
        <v>67</v>
      </c>
      <c r="G16" s="7"/>
      <c r="H16" s="6" t="s">
        <v>304</v>
      </c>
      <c r="I16" s="6" t="s">
        <v>71</v>
      </c>
      <c r="J16" s="6" t="s">
        <v>71</v>
      </c>
      <c r="K16" s="6" t="s">
        <v>71</v>
      </c>
      <c r="L16" s="7"/>
    </row>
    <row r="17">
      <c r="A17" s="6" t="s">
        <v>39</v>
      </c>
      <c r="B17" s="6" t="s">
        <v>40</v>
      </c>
      <c r="C17" s="6" t="s">
        <v>40</v>
      </c>
      <c r="D17" s="34" t="s">
        <v>102</v>
      </c>
      <c r="E17" s="27" t="s">
        <v>24</v>
      </c>
      <c r="F17" s="34" t="s">
        <v>214</v>
      </c>
      <c r="G17" s="7"/>
      <c r="H17" s="6" t="s">
        <v>210</v>
      </c>
      <c r="I17" s="6" t="s">
        <v>71</v>
      </c>
      <c r="J17" s="6" t="s">
        <v>71</v>
      </c>
      <c r="K17" s="6" t="s">
        <v>71</v>
      </c>
      <c r="L17" s="7"/>
    </row>
    <row r="18">
      <c r="A18" s="6" t="s">
        <v>39</v>
      </c>
      <c r="B18" s="6" t="s">
        <v>40</v>
      </c>
      <c r="C18" s="6" t="s">
        <v>40</v>
      </c>
      <c r="D18" s="6" t="s">
        <v>102</v>
      </c>
      <c r="E18" s="27" t="s">
        <v>24</v>
      </c>
      <c r="F18" s="6" t="s">
        <v>214</v>
      </c>
      <c r="G18" s="7"/>
      <c r="H18" s="6" t="s">
        <v>221</v>
      </c>
      <c r="I18" s="6" t="s">
        <v>71</v>
      </c>
      <c r="J18" s="6" t="s">
        <v>71</v>
      </c>
      <c r="K18" s="6" t="s">
        <v>71</v>
      </c>
      <c r="L18" s="7"/>
    </row>
    <row r="19">
      <c r="A19" s="6" t="s">
        <v>39</v>
      </c>
      <c r="B19" s="6" t="s">
        <v>40</v>
      </c>
      <c r="C19" s="6" t="s">
        <v>40</v>
      </c>
      <c r="D19" s="6" t="s">
        <v>102</v>
      </c>
      <c r="E19" s="27" t="s">
        <v>24</v>
      </c>
      <c r="F19" s="6" t="s">
        <v>214</v>
      </c>
      <c r="G19" s="7"/>
      <c r="H19" s="6" t="s">
        <v>226</v>
      </c>
      <c r="I19" s="6" t="s">
        <v>71</v>
      </c>
      <c r="J19" s="6" t="s">
        <v>71</v>
      </c>
      <c r="K19" s="6" t="s">
        <v>71</v>
      </c>
      <c r="L19" s="7"/>
    </row>
    <row r="20">
      <c r="A20" s="22" t="s">
        <v>39</v>
      </c>
      <c r="B20" s="49" t="s">
        <v>44</v>
      </c>
      <c r="C20" s="49" t="s">
        <v>44</v>
      </c>
      <c r="D20" s="49" t="s">
        <v>110</v>
      </c>
      <c r="E20" s="6" t="s">
        <v>66</v>
      </c>
      <c r="F20" s="49" t="s">
        <v>67</v>
      </c>
      <c r="G20" s="50"/>
      <c r="H20" s="22" t="s">
        <v>359</v>
      </c>
      <c r="I20" s="22" t="s">
        <v>71</v>
      </c>
      <c r="J20" s="22" t="s">
        <v>28</v>
      </c>
      <c r="K20" s="22" t="s">
        <v>28</v>
      </c>
      <c r="L20" s="51"/>
      <c r="M20" s="22" t="s">
        <v>370</v>
      </c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</row>
    <row r="21">
      <c r="A21" s="6" t="s">
        <v>39</v>
      </c>
      <c r="B21" s="24" t="s">
        <v>44</v>
      </c>
      <c r="C21" s="24" t="s">
        <v>44</v>
      </c>
      <c r="D21" s="6" t="s">
        <v>41</v>
      </c>
      <c r="E21" s="6" t="s">
        <v>66</v>
      </c>
      <c r="F21" s="6" t="s">
        <v>67</v>
      </c>
      <c r="G21" s="7"/>
      <c r="H21" s="6" t="s">
        <v>392</v>
      </c>
      <c r="I21" s="6" t="s">
        <v>71</v>
      </c>
      <c r="J21" s="6" t="s">
        <v>71</v>
      </c>
      <c r="K21" s="6" t="s">
        <v>71</v>
      </c>
      <c r="L21" s="7"/>
    </row>
    <row r="22">
      <c r="A22" s="6" t="s">
        <v>39</v>
      </c>
      <c r="B22" s="24" t="s">
        <v>44</v>
      </c>
      <c r="C22" s="24" t="s">
        <v>44</v>
      </c>
      <c r="D22" s="6" t="s">
        <v>41</v>
      </c>
      <c r="E22" s="6" t="s">
        <v>66</v>
      </c>
      <c r="F22" s="6" t="s">
        <v>67</v>
      </c>
      <c r="G22" s="7"/>
      <c r="H22" s="6" t="s">
        <v>403</v>
      </c>
      <c r="I22" s="6" t="s">
        <v>71</v>
      </c>
      <c r="J22" s="6" t="s">
        <v>71</v>
      </c>
      <c r="K22" s="6" t="s">
        <v>71</v>
      </c>
      <c r="L22" s="7"/>
    </row>
    <row r="23">
      <c r="A23" s="6" t="s">
        <v>39</v>
      </c>
      <c r="B23" s="24" t="s">
        <v>44</v>
      </c>
      <c r="C23" s="24" t="s">
        <v>44</v>
      </c>
      <c r="D23" s="6" t="s">
        <v>41</v>
      </c>
      <c r="E23" s="6" t="s">
        <v>66</v>
      </c>
      <c r="F23" s="6" t="s">
        <v>67</v>
      </c>
      <c r="G23" s="7"/>
      <c r="H23" s="6" t="s">
        <v>412</v>
      </c>
      <c r="I23" s="6" t="s">
        <v>55</v>
      </c>
      <c r="J23" s="6" t="s">
        <v>133</v>
      </c>
      <c r="K23" s="6" t="s">
        <v>71</v>
      </c>
      <c r="L23" s="7"/>
    </row>
    <row r="24">
      <c r="A24" s="6" t="s">
        <v>39</v>
      </c>
      <c r="B24" s="24" t="s">
        <v>44</v>
      </c>
      <c r="C24" s="24" t="s">
        <v>44</v>
      </c>
      <c r="D24" s="6" t="s">
        <v>41</v>
      </c>
      <c r="E24" s="6" t="s">
        <v>66</v>
      </c>
      <c r="F24" s="6" t="s">
        <v>67</v>
      </c>
      <c r="G24" s="7"/>
      <c r="H24" s="30" t="s">
        <v>422</v>
      </c>
      <c r="I24" s="6" t="s">
        <v>71</v>
      </c>
      <c r="J24" s="6" t="s">
        <v>71</v>
      </c>
      <c r="K24" s="6" t="s">
        <v>71</v>
      </c>
      <c r="L24" s="7"/>
    </row>
    <row r="25">
      <c r="A25" s="6" t="s">
        <v>39</v>
      </c>
      <c r="B25" s="24" t="s">
        <v>44</v>
      </c>
      <c r="C25" s="24" t="s">
        <v>44</v>
      </c>
      <c r="D25" s="6" t="s">
        <v>41</v>
      </c>
      <c r="E25" s="6" t="s">
        <v>66</v>
      </c>
      <c r="F25" s="6" t="s">
        <v>67</v>
      </c>
      <c r="G25" s="7"/>
      <c r="H25" s="6" t="s">
        <v>427</v>
      </c>
      <c r="I25" s="6" t="s">
        <v>133</v>
      </c>
      <c r="J25" s="6" t="s">
        <v>55</v>
      </c>
      <c r="K25" s="6" t="s">
        <v>71</v>
      </c>
      <c r="L25" s="7"/>
    </row>
    <row r="26">
      <c r="A26" s="6" t="s">
        <v>39</v>
      </c>
      <c r="B26" s="24" t="s">
        <v>44</v>
      </c>
      <c r="C26" s="24" t="s">
        <v>44</v>
      </c>
      <c r="D26" s="6" t="s">
        <v>41</v>
      </c>
      <c r="E26" s="6" t="s">
        <v>66</v>
      </c>
      <c r="F26" s="6" t="s">
        <v>67</v>
      </c>
      <c r="G26" s="7"/>
      <c r="H26" s="6" t="s">
        <v>437</v>
      </c>
      <c r="I26" s="6" t="s">
        <v>133</v>
      </c>
      <c r="J26" s="6" t="s">
        <v>28</v>
      </c>
      <c r="K26" s="6" t="s">
        <v>28</v>
      </c>
      <c r="L26" s="7"/>
    </row>
    <row r="27">
      <c r="A27" s="6" t="s">
        <v>39</v>
      </c>
      <c r="B27" s="24" t="s">
        <v>44</v>
      </c>
      <c r="C27" s="24" t="s">
        <v>44</v>
      </c>
      <c r="D27" s="34" t="s">
        <v>49</v>
      </c>
      <c r="E27" s="24" t="s">
        <v>212</v>
      </c>
      <c r="F27" s="34" t="s">
        <v>214</v>
      </c>
      <c r="G27" s="7"/>
      <c r="H27" s="6" t="s">
        <v>443</v>
      </c>
      <c r="I27" s="6" t="s">
        <v>71</v>
      </c>
      <c r="J27" s="6" t="s">
        <v>28</v>
      </c>
      <c r="K27" s="6" t="s">
        <v>28</v>
      </c>
      <c r="L27" s="7"/>
    </row>
    <row r="28">
      <c r="A28" s="6" t="s">
        <v>39</v>
      </c>
      <c r="B28" s="24" t="s">
        <v>44</v>
      </c>
      <c r="C28" s="24" t="s">
        <v>44</v>
      </c>
      <c r="D28" s="6" t="s">
        <v>49</v>
      </c>
      <c r="E28" s="24" t="s">
        <v>212</v>
      </c>
      <c r="F28" s="6" t="s">
        <v>214</v>
      </c>
      <c r="G28" s="7"/>
      <c r="H28" s="6" t="s">
        <v>447</v>
      </c>
      <c r="I28" s="6" t="s">
        <v>71</v>
      </c>
      <c r="J28" s="6" t="s">
        <v>71</v>
      </c>
      <c r="K28" s="6" t="s">
        <v>71</v>
      </c>
      <c r="L28" s="7"/>
    </row>
    <row r="29">
      <c r="A29" s="6" t="s">
        <v>39</v>
      </c>
      <c r="B29" s="24" t="s">
        <v>44</v>
      </c>
      <c r="C29" s="24" t="s">
        <v>44</v>
      </c>
      <c r="D29" s="6" t="s">
        <v>49</v>
      </c>
      <c r="E29" s="24" t="s">
        <v>212</v>
      </c>
      <c r="F29" s="6" t="s">
        <v>214</v>
      </c>
      <c r="G29" s="7"/>
      <c r="H29" s="6" t="s">
        <v>452</v>
      </c>
      <c r="I29" s="6" t="s">
        <v>71</v>
      </c>
      <c r="J29" s="6" t="s">
        <v>71</v>
      </c>
      <c r="K29" s="6" t="s">
        <v>71</v>
      </c>
      <c r="L29" s="7"/>
    </row>
    <row r="30">
      <c r="A30" s="6" t="s">
        <v>39</v>
      </c>
      <c r="B30" s="24" t="s">
        <v>44</v>
      </c>
      <c r="C30" s="24" t="s">
        <v>44</v>
      </c>
      <c r="D30" s="6" t="s">
        <v>49</v>
      </c>
      <c r="E30" s="24" t="s">
        <v>212</v>
      </c>
      <c r="F30" s="6" t="s">
        <v>214</v>
      </c>
      <c r="G30" s="7"/>
      <c r="H30" s="6" t="s">
        <v>455</v>
      </c>
      <c r="I30" s="6" t="s">
        <v>71</v>
      </c>
      <c r="J30" s="6" t="s">
        <v>133</v>
      </c>
      <c r="K30" s="6" t="s">
        <v>71</v>
      </c>
      <c r="L30" s="7"/>
    </row>
    <row r="31">
      <c r="A31" s="6" t="s">
        <v>39</v>
      </c>
      <c r="B31" s="24" t="s">
        <v>44</v>
      </c>
      <c r="C31" s="24" t="s">
        <v>44</v>
      </c>
      <c r="D31" s="6" t="s">
        <v>49</v>
      </c>
      <c r="E31" s="24" t="s">
        <v>212</v>
      </c>
      <c r="F31" s="6" t="s">
        <v>214</v>
      </c>
      <c r="G31" s="7"/>
      <c r="H31" s="6" t="s">
        <v>460</v>
      </c>
      <c r="I31" s="6" t="s">
        <v>55</v>
      </c>
      <c r="J31" s="6" t="s">
        <v>71</v>
      </c>
      <c r="K31" s="6" t="s">
        <v>71</v>
      </c>
      <c r="L31" s="7"/>
    </row>
    <row r="32">
      <c r="A32" s="6" t="s">
        <v>39</v>
      </c>
      <c r="B32" s="24" t="s">
        <v>44</v>
      </c>
      <c r="C32" s="24" t="s">
        <v>44</v>
      </c>
      <c r="D32" s="34" t="s">
        <v>45</v>
      </c>
      <c r="E32" s="27" t="s">
        <v>24</v>
      </c>
      <c r="F32" s="34" t="s">
        <v>67</v>
      </c>
      <c r="G32" s="7"/>
      <c r="H32" s="6" t="s">
        <v>378</v>
      </c>
      <c r="I32" s="6" t="s">
        <v>71</v>
      </c>
      <c r="J32" s="6" t="s">
        <v>55</v>
      </c>
      <c r="K32" s="6" t="s">
        <v>71</v>
      </c>
      <c r="L32" s="7"/>
    </row>
    <row r="33">
      <c r="A33" s="6" t="s">
        <v>39</v>
      </c>
      <c r="B33" s="24" t="s">
        <v>44</v>
      </c>
      <c r="C33" s="24" t="s">
        <v>44</v>
      </c>
      <c r="D33" s="6" t="s">
        <v>45</v>
      </c>
      <c r="E33" s="27" t="s">
        <v>24</v>
      </c>
      <c r="F33" s="6" t="s">
        <v>67</v>
      </c>
      <c r="G33" s="7"/>
      <c r="H33" s="6" t="s">
        <v>405</v>
      </c>
      <c r="I33" s="6" t="s">
        <v>71</v>
      </c>
      <c r="J33" s="6" t="s">
        <v>71</v>
      </c>
      <c r="K33" s="6" t="s">
        <v>71</v>
      </c>
      <c r="L33" s="7"/>
    </row>
    <row r="34">
      <c r="A34" s="6" t="s">
        <v>39</v>
      </c>
      <c r="B34" s="24" t="s">
        <v>44</v>
      </c>
      <c r="C34" s="24" t="s">
        <v>44</v>
      </c>
      <c r="D34" s="6" t="s">
        <v>45</v>
      </c>
      <c r="E34" s="27" t="s">
        <v>24</v>
      </c>
      <c r="F34" s="6" t="s">
        <v>67</v>
      </c>
      <c r="G34" s="7"/>
      <c r="H34" s="6" t="s">
        <v>429</v>
      </c>
      <c r="I34" s="6" t="s">
        <v>71</v>
      </c>
      <c r="J34" s="6" t="s">
        <v>71</v>
      </c>
      <c r="K34" s="6" t="s">
        <v>71</v>
      </c>
      <c r="L34" s="7"/>
    </row>
    <row r="35">
      <c r="A35" s="6" t="s">
        <v>39</v>
      </c>
      <c r="B35" s="24" t="s">
        <v>44</v>
      </c>
      <c r="C35" s="24" t="s">
        <v>44</v>
      </c>
      <c r="D35" s="34" t="s">
        <v>102</v>
      </c>
      <c r="E35" s="27" t="s">
        <v>24</v>
      </c>
      <c r="F35" s="34" t="s">
        <v>214</v>
      </c>
      <c r="G35" s="7"/>
      <c r="H35" s="6" t="s">
        <v>448</v>
      </c>
      <c r="I35" s="6" t="s">
        <v>71</v>
      </c>
      <c r="J35" s="6" t="s">
        <v>55</v>
      </c>
      <c r="K35" s="6" t="s">
        <v>71</v>
      </c>
      <c r="L35" s="7"/>
    </row>
    <row r="36">
      <c r="A36" s="6" t="s">
        <v>39</v>
      </c>
      <c r="B36" s="24" t="s">
        <v>44</v>
      </c>
      <c r="C36" s="24" t="s">
        <v>44</v>
      </c>
      <c r="D36" s="6" t="s">
        <v>102</v>
      </c>
      <c r="E36" s="27" t="s">
        <v>24</v>
      </c>
      <c r="F36" s="6" t="s">
        <v>214</v>
      </c>
      <c r="G36" s="7"/>
      <c r="H36" s="6" t="s">
        <v>459</v>
      </c>
      <c r="I36" s="6" t="s">
        <v>71</v>
      </c>
      <c r="J36" s="6" t="s">
        <v>71</v>
      </c>
      <c r="K36" s="6" t="s">
        <v>71</v>
      </c>
      <c r="L36" s="7"/>
    </row>
    <row r="37">
      <c r="A37" s="6" t="s">
        <v>39</v>
      </c>
      <c r="B37" s="24" t="s">
        <v>44</v>
      </c>
      <c r="C37" s="24" t="s">
        <v>44</v>
      </c>
      <c r="D37" s="6" t="s">
        <v>102</v>
      </c>
      <c r="E37" s="27" t="s">
        <v>24</v>
      </c>
      <c r="F37" s="6" t="s">
        <v>214</v>
      </c>
      <c r="G37" s="7"/>
      <c r="H37" s="6" t="s">
        <v>469</v>
      </c>
      <c r="I37" s="6" t="s">
        <v>71</v>
      </c>
      <c r="J37" s="6" t="s">
        <v>71</v>
      </c>
      <c r="K37" s="6" t="s">
        <v>71</v>
      </c>
      <c r="L37" s="7"/>
    </row>
    <row r="38">
      <c r="A38" s="6" t="s">
        <v>39</v>
      </c>
      <c r="B38" s="24" t="s">
        <v>44</v>
      </c>
      <c r="C38" s="24" t="s">
        <v>44</v>
      </c>
      <c r="D38" s="34" t="s">
        <v>41</v>
      </c>
      <c r="E38" s="6" t="s">
        <v>66</v>
      </c>
      <c r="F38" s="34" t="s">
        <v>67</v>
      </c>
      <c r="G38" s="7"/>
      <c r="H38" s="6" t="s">
        <v>475</v>
      </c>
      <c r="I38" s="6" t="s">
        <v>71</v>
      </c>
      <c r="J38" s="6" t="s">
        <v>28</v>
      </c>
      <c r="K38" s="6" t="s">
        <v>28</v>
      </c>
      <c r="L38" s="7"/>
    </row>
    <row r="39">
      <c r="A39" s="6" t="s">
        <v>39</v>
      </c>
      <c r="B39" s="24" t="s">
        <v>44</v>
      </c>
      <c r="C39" s="24" t="s">
        <v>44</v>
      </c>
      <c r="D39" s="6" t="s">
        <v>41</v>
      </c>
      <c r="E39" s="6" t="s">
        <v>66</v>
      </c>
      <c r="F39" s="6" t="s">
        <v>67</v>
      </c>
      <c r="G39" s="7"/>
      <c r="H39" s="6" t="s">
        <v>476</v>
      </c>
      <c r="I39" s="6" t="s">
        <v>71</v>
      </c>
      <c r="J39" s="6" t="s">
        <v>71</v>
      </c>
      <c r="K39" s="6" t="s">
        <v>71</v>
      </c>
      <c r="L39" s="7"/>
    </row>
    <row r="40">
      <c r="A40" s="6" t="s">
        <v>39</v>
      </c>
      <c r="B40" s="24" t="s">
        <v>44</v>
      </c>
      <c r="C40" s="24" t="s">
        <v>44</v>
      </c>
      <c r="D40" s="6" t="s">
        <v>41</v>
      </c>
      <c r="E40" s="6" t="s">
        <v>66</v>
      </c>
      <c r="F40" s="6" t="s">
        <v>67</v>
      </c>
      <c r="G40" s="7"/>
      <c r="H40" s="6" t="s">
        <v>477</v>
      </c>
      <c r="I40" s="6" t="s">
        <v>71</v>
      </c>
      <c r="J40" s="6" t="s">
        <v>71</v>
      </c>
      <c r="K40" s="6" t="s">
        <v>71</v>
      </c>
      <c r="L40" s="7"/>
    </row>
    <row r="41">
      <c r="A41" s="6" t="s">
        <v>39</v>
      </c>
      <c r="B41" s="24" t="s">
        <v>44</v>
      </c>
      <c r="C41" s="24" t="s">
        <v>44</v>
      </c>
      <c r="D41" s="6" t="s">
        <v>41</v>
      </c>
      <c r="E41" s="6" t="s">
        <v>66</v>
      </c>
      <c r="F41" s="6" t="s">
        <v>67</v>
      </c>
      <c r="G41" s="7"/>
      <c r="H41" s="6" t="s">
        <v>479</v>
      </c>
      <c r="I41" s="6" t="s">
        <v>71</v>
      </c>
      <c r="J41" s="6" t="s">
        <v>71</v>
      </c>
      <c r="K41" s="6" t="s">
        <v>71</v>
      </c>
      <c r="L41" s="7"/>
    </row>
    <row r="42">
      <c r="A42" s="6" t="s">
        <v>39</v>
      </c>
      <c r="B42" s="24" t="s">
        <v>44</v>
      </c>
      <c r="C42" s="24" t="s">
        <v>44</v>
      </c>
      <c r="D42" s="6" t="s">
        <v>41</v>
      </c>
      <c r="E42" s="6" t="s">
        <v>66</v>
      </c>
      <c r="F42" s="6" t="s">
        <v>67</v>
      </c>
      <c r="G42" s="7"/>
      <c r="H42" s="6" t="s">
        <v>480</v>
      </c>
      <c r="I42" s="6" t="s">
        <v>71</v>
      </c>
      <c r="J42" s="6" t="s">
        <v>71</v>
      </c>
      <c r="K42" s="6" t="s">
        <v>71</v>
      </c>
      <c r="L42" s="7"/>
    </row>
    <row r="43">
      <c r="A43" s="6" t="s">
        <v>39</v>
      </c>
      <c r="B43" s="24" t="s">
        <v>44</v>
      </c>
      <c r="C43" s="24" t="s">
        <v>44</v>
      </c>
      <c r="D43" s="34" t="s">
        <v>49</v>
      </c>
      <c r="E43" s="24" t="s">
        <v>212</v>
      </c>
      <c r="F43" s="34" t="s">
        <v>214</v>
      </c>
      <c r="G43" s="7"/>
      <c r="H43" s="6" t="s">
        <v>481</v>
      </c>
      <c r="I43" s="6" t="s">
        <v>71</v>
      </c>
      <c r="J43" s="6" t="s">
        <v>28</v>
      </c>
      <c r="K43" s="6" t="s">
        <v>28</v>
      </c>
      <c r="L43" s="7"/>
    </row>
    <row r="44">
      <c r="A44" s="6" t="s">
        <v>39</v>
      </c>
      <c r="B44" s="24" t="s">
        <v>44</v>
      </c>
      <c r="C44" s="24" t="s">
        <v>44</v>
      </c>
      <c r="D44" s="6" t="s">
        <v>49</v>
      </c>
      <c r="E44" s="24" t="s">
        <v>212</v>
      </c>
      <c r="F44" s="6" t="s">
        <v>214</v>
      </c>
      <c r="G44" s="7"/>
      <c r="H44" s="6" t="s">
        <v>482</v>
      </c>
      <c r="I44" s="6" t="s">
        <v>71</v>
      </c>
      <c r="J44" s="6" t="s">
        <v>71</v>
      </c>
      <c r="K44" s="6" t="s">
        <v>71</v>
      </c>
      <c r="L44" s="7"/>
    </row>
    <row r="45">
      <c r="A45" s="6" t="s">
        <v>39</v>
      </c>
      <c r="B45" s="24" t="s">
        <v>44</v>
      </c>
      <c r="C45" s="24" t="s">
        <v>44</v>
      </c>
      <c r="D45" s="6" t="s">
        <v>49</v>
      </c>
      <c r="E45" s="24" t="s">
        <v>212</v>
      </c>
      <c r="F45" s="6" t="s">
        <v>214</v>
      </c>
      <c r="G45" s="7"/>
      <c r="H45" s="6" t="s">
        <v>484</v>
      </c>
      <c r="I45" s="6" t="s">
        <v>71</v>
      </c>
      <c r="J45" s="6" t="s">
        <v>71</v>
      </c>
      <c r="K45" s="6" t="s">
        <v>71</v>
      </c>
      <c r="L45" s="7"/>
    </row>
    <row r="46">
      <c r="A46" s="6" t="s">
        <v>39</v>
      </c>
      <c r="B46" s="24" t="s">
        <v>44</v>
      </c>
      <c r="C46" s="24" t="s">
        <v>44</v>
      </c>
      <c r="D46" s="6" t="s">
        <v>49</v>
      </c>
      <c r="E46" s="24" t="s">
        <v>212</v>
      </c>
      <c r="F46" s="24" t="s">
        <v>214</v>
      </c>
      <c r="G46" s="7"/>
      <c r="H46" s="6" t="s">
        <v>486</v>
      </c>
      <c r="I46" s="6" t="s">
        <v>71</v>
      </c>
      <c r="J46" s="6" t="s">
        <v>71</v>
      </c>
      <c r="K46" s="6" t="s">
        <v>71</v>
      </c>
      <c r="L46" s="7"/>
    </row>
    <row r="47">
      <c r="A47" s="6" t="s">
        <v>39</v>
      </c>
      <c r="B47" s="24" t="s">
        <v>44</v>
      </c>
      <c r="C47" s="24" t="s">
        <v>44</v>
      </c>
      <c r="D47" s="6" t="s">
        <v>49</v>
      </c>
      <c r="E47" s="24" t="s">
        <v>212</v>
      </c>
      <c r="F47" s="6" t="s">
        <v>214</v>
      </c>
      <c r="G47" s="7"/>
      <c r="H47" s="6" t="s">
        <v>487</v>
      </c>
      <c r="I47" s="6" t="s">
        <v>71</v>
      </c>
      <c r="J47" s="6" t="s">
        <v>71</v>
      </c>
      <c r="K47" s="6" t="s">
        <v>71</v>
      </c>
      <c r="L47" s="7"/>
    </row>
    <row r="48">
      <c r="A48" s="6" t="s">
        <v>39</v>
      </c>
      <c r="B48" s="24" t="s">
        <v>44</v>
      </c>
      <c r="C48" s="24" t="s">
        <v>44</v>
      </c>
      <c r="D48" s="34" t="s">
        <v>45</v>
      </c>
      <c r="E48" s="27" t="s">
        <v>24</v>
      </c>
      <c r="F48" s="34" t="s">
        <v>67</v>
      </c>
      <c r="G48" s="7"/>
      <c r="H48" s="6" t="s">
        <v>488</v>
      </c>
      <c r="I48" s="6" t="s">
        <v>71</v>
      </c>
      <c r="J48" s="6" t="s">
        <v>71</v>
      </c>
      <c r="K48" s="6" t="s">
        <v>71</v>
      </c>
      <c r="L48" s="7"/>
    </row>
    <row r="49">
      <c r="A49" s="6" t="s">
        <v>39</v>
      </c>
      <c r="B49" s="24" t="s">
        <v>44</v>
      </c>
      <c r="C49" s="24" t="s">
        <v>44</v>
      </c>
      <c r="D49" s="6" t="s">
        <v>45</v>
      </c>
      <c r="E49" s="27" t="s">
        <v>24</v>
      </c>
      <c r="F49" s="6" t="s">
        <v>67</v>
      </c>
      <c r="G49" s="7"/>
      <c r="H49" s="6" t="s">
        <v>489</v>
      </c>
      <c r="I49" s="6" t="s">
        <v>71</v>
      </c>
      <c r="J49" s="6" t="s">
        <v>71</v>
      </c>
      <c r="K49" s="6" t="s">
        <v>71</v>
      </c>
      <c r="L49" s="7"/>
    </row>
    <row r="50">
      <c r="A50" s="6" t="s">
        <v>39</v>
      </c>
      <c r="B50" s="24" t="s">
        <v>44</v>
      </c>
      <c r="C50" s="24" t="s">
        <v>44</v>
      </c>
      <c r="D50" s="34" t="s">
        <v>102</v>
      </c>
      <c r="E50" s="27" t="s">
        <v>24</v>
      </c>
      <c r="F50" s="34" t="s">
        <v>214</v>
      </c>
      <c r="G50" s="7"/>
      <c r="H50" s="6" t="s">
        <v>490</v>
      </c>
      <c r="I50" s="6" t="s">
        <v>71</v>
      </c>
      <c r="J50" s="6" t="s">
        <v>71</v>
      </c>
      <c r="K50" s="6" t="s">
        <v>71</v>
      </c>
      <c r="L50" s="7"/>
    </row>
    <row r="51">
      <c r="A51" s="6" t="s">
        <v>39</v>
      </c>
      <c r="B51" s="24" t="s">
        <v>44</v>
      </c>
      <c r="C51" s="24" t="s">
        <v>44</v>
      </c>
      <c r="D51" s="6" t="s">
        <v>102</v>
      </c>
      <c r="E51" s="27" t="s">
        <v>24</v>
      </c>
      <c r="F51" s="24" t="s">
        <v>214</v>
      </c>
      <c r="G51" s="7"/>
      <c r="H51" s="6" t="s">
        <v>491</v>
      </c>
      <c r="I51" s="6" t="s">
        <v>71</v>
      </c>
      <c r="J51" s="6" t="s">
        <v>71</v>
      </c>
      <c r="K51" s="6" t="s">
        <v>71</v>
      </c>
      <c r="L51" s="7"/>
    </row>
    <row r="52">
      <c r="A52" s="6" t="s">
        <v>39</v>
      </c>
      <c r="B52" s="24" t="s">
        <v>44</v>
      </c>
      <c r="C52" s="24" t="s">
        <v>44</v>
      </c>
      <c r="D52" s="34" t="s">
        <v>41</v>
      </c>
      <c r="E52" s="6" t="s">
        <v>66</v>
      </c>
      <c r="F52" s="34" t="s">
        <v>67</v>
      </c>
      <c r="G52" s="7"/>
      <c r="H52" s="6" t="s">
        <v>492</v>
      </c>
      <c r="I52" s="6" t="s">
        <v>71</v>
      </c>
      <c r="J52" s="6" t="s">
        <v>71</v>
      </c>
      <c r="K52" s="6" t="s">
        <v>71</v>
      </c>
      <c r="L52" s="7"/>
    </row>
    <row r="53">
      <c r="A53" s="6" t="s">
        <v>39</v>
      </c>
      <c r="B53" s="24" t="s">
        <v>44</v>
      </c>
      <c r="C53" s="24" t="s">
        <v>44</v>
      </c>
      <c r="D53" s="6" t="s">
        <v>41</v>
      </c>
      <c r="E53" s="6" t="s">
        <v>66</v>
      </c>
      <c r="F53" s="6" t="s">
        <v>67</v>
      </c>
      <c r="G53" s="7"/>
      <c r="H53" s="6" t="s">
        <v>493</v>
      </c>
      <c r="I53" s="6" t="s">
        <v>71</v>
      </c>
      <c r="J53" s="6" t="s">
        <v>71</v>
      </c>
      <c r="K53" s="6" t="s">
        <v>71</v>
      </c>
      <c r="L53" s="7"/>
    </row>
    <row r="54">
      <c r="A54" s="6" t="s">
        <v>39</v>
      </c>
      <c r="B54" s="24" t="s">
        <v>44</v>
      </c>
      <c r="C54" s="24" t="s">
        <v>44</v>
      </c>
      <c r="D54" s="6" t="s">
        <v>41</v>
      </c>
      <c r="E54" s="6" t="s">
        <v>66</v>
      </c>
      <c r="F54" s="6" t="s">
        <v>67</v>
      </c>
      <c r="G54" s="7"/>
      <c r="H54" s="30" t="s">
        <v>496</v>
      </c>
      <c r="I54" s="6" t="s">
        <v>27</v>
      </c>
      <c r="J54" s="6" t="s">
        <v>28</v>
      </c>
      <c r="K54" s="6" t="s">
        <v>71</v>
      </c>
      <c r="L54" s="7"/>
      <c r="M54" s="6"/>
    </row>
    <row r="55">
      <c r="A55" s="6" t="s">
        <v>39</v>
      </c>
      <c r="B55" s="24" t="s">
        <v>44</v>
      </c>
      <c r="C55" s="24" t="s">
        <v>44</v>
      </c>
      <c r="D55" s="34" t="s">
        <v>49</v>
      </c>
      <c r="E55" s="24" t="s">
        <v>212</v>
      </c>
      <c r="F55" s="34" t="s">
        <v>214</v>
      </c>
      <c r="G55" s="7"/>
      <c r="H55" s="6" t="s">
        <v>502</v>
      </c>
      <c r="I55" s="6" t="s">
        <v>71</v>
      </c>
      <c r="J55" s="6" t="s">
        <v>71</v>
      </c>
      <c r="K55" s="6" t="s">
        <v>71</v>
      </c>
      <c r="L55" s="6" t="s">
        <v>504</v>
      </c>
    </row>
    <row r="56">
      <c r="A56" s="6" t="s">
        <v>39</v>
      </c>
      <c r="B56" s="24" t="s">
        <v>44</v>
      </c>
      <c r="C56" s="24" t="s">
        <v>44</v>
      </c>
      <c r="D56" s="6" t="s">
        <v>49</v>
      </c>
      <c r="E56" s="24" t="s">
        <v>212</v>
      </c>
      <c r="F56" s="6" t="s">
        <v>214</v>
      </c>
      <c r="G56" s="7"/>
      <c r="H56" s="6" t="s">
        <v>507</v>
      </c>
      <c r="I56" s="6" t="s">
        <v>71</v>
      </c>
      <c r="J56" s="6" t="s">
        <v>71</v>
      </c>
      <c r="K56" s="6" t="s">
        <v>71</v>
      </c>
      <c r="L56" s="6" t="s">
        <v>504</v>
      </c>
    </row>
    <row r="57">
      <c r="A57" s="6" t="s">
        <v>39</v>
      </c>
      <c r="B57" s="24" t="s">
        <v>44</v>
      </c>
      <c r="C57" s="24" t="s">
        <v>44</v>
      </c>
      <c r="D57" s="6" t="s">
        <v>49</v>
      </c>
      <c r="E57" s="24" t="s">
        <v>212</v>
      </c>
      <c r="F57" s="6" t="s">
        <v>214</v>
      </c>
      <c r="G57" s="7"/>
      <c r="H57" s="30" t="s">
        <v>513</v>
      </c>
      <c r="I57" s="6" t="s">
        <v>27</v>
      </c>
      <c r="J57" s="6" t="s">
        <v>28</v>
      </c>
      <c r="K57" s="6" t="s">
        <v>71</v>
      </c>
      <c r="L57" s="7"/>
    </row>
    <row r="58">
      <c r="A58" s="6" t="s">
        <v>39</v>
      </c>
      <c r="B58" s="24" t="s">
        <v>44</v>
      </c>
      <c r="C58" s="24" t="s">
        <v>44</v>
      </c>
      <c r="D58" s="34" t="s">
        <v>45</v>
      </c>
      <c r="E58" s="27" t="s">
        <v>24</v>
      </c>
      <c r="F58" s="34" t="s">
        <v>67</v>
      </c>
      <c r="G58" s="7"/>
      <c r="H58" s="6" t="s">
        <v>519</v>
      </c>
      <c r="I58" s="6" t="s">
        <v>71</v>
      </c>
      <c r="J58" s="6" t="s">
        <v>71</v>
      </c>
      <c r="K58" s="6" t="s">
        <v>71</v>
      </c>
      <c r="L58" s="7"/>
    </row>
    <row r="59">
      <c r="A59" s="6" t="s">
        <v>39</v>
      </c>
      <c r="B59" s="24" t="s">
        <v>44</v>
      </c>
      <c r="C59" s="24" t="s">
        <v>44</v>
      </c>
      <c r="D59" s="6" t="s">
        <v>45</v>
      </c>
      <c r="E59" s="27" t="s">
        <v>24</v>
      </c>
      <c r="F59" s="6" t="s">
        <v>67</v>
      </c>
      <c r="G59" s="7"/>
      <c r="H59" s="6" t="s">
        <v>523</v>
      </c>
      <c r="I59" s="6" t="s">
        <v>71</v>
      </c>
      <c r="J59" s="6" t="s">
        <v>71</v>
      </c>
      <c r="K59" s="6" t="s">
        <v>71</v>
      </c>
      <c r="L59" s="7"/>
    </row>
    <row r="60">
      <c r="A60" s="6" t="s">
        <v>39</v>
      </c>
      <c r="B60" s="24" t="s">
        <v>44</v>
      </c>
      <c r="C60" s="24" t="s">
        <v>44</v>
      </c>
      <c r="D60" s="6" t="s">
        <v>45</v>
      </c>
      <c r="E60" s="27" t="s">
        <v>24</v>
      </c>
      <c r="F60" s="6" t="s">
        <v>67</v>
      </c>
      <c r="G60" s="7"/>
      <c r="H60" s="6" t="s">
        <v>527</v>
      </c>
      <c r="I60" s="6" t="s">
        <v>71</v>
      </c>
      <c r="J60" s="6" t="s">
        <v>28</v>
      </c>
      <c r="K60" s="6" t="s">
        <v>71</v>
      </c>
      <c r="L60" s="7"/>
    </row>
    <row r="61">
      <c r="A61" s="6" t="s">
        <v>39</v>
      </c>
      <c r="B61" s="24" t="s">
        <v>44</v>
      </c>
      <c r="C61" s="24" t="s">
        <v>44</v>
      </c>
      <c r="D61" s="34" t="s">
        <v>102</v>
      </c>
      <c r="E61" s="27" t="s">
        <v>24</v>
      </c>
      <c r="F61" s="34" t="s">
        <v>214</v>
      </c>
      <c r="G61" s="7"/>
      <c r="H61" s="6" t="s">
        <v>530</v>
      </c>
      <c r="I61" s="6" t="s">
        <v>71</v>
      </c>
      <c r="J61" s="6" t="s">
        <v>71</v>
      </c>
      <c r="K61" s="6" t="s">
        <v>71</v>
      </c>
      <c r="L61" s="7"/>
    </row>
    <row r="62">
      <c r="A62" s="6" t="s">
        <v>39</v>
      </c>
      <c r="B62" s="24" t="s">
        <v>44</v>
      </c>
      <c r="C62" s="24" t="s">
        <v>44</v>
      </c>
      <c r="D62" s="6" t="s">
        <v>102</v>
      </c>
      <c r="E62" s="27" t="s">
        <v>24</v>
      </c>
      <c r="F62" s="6" t="s">
        <v>214</v>
      </c>
      <c r="G62" s="7"/>
      <c r="H62" s="6" t="s">
        <v>531</v>
      </c>
      <c r="I62" s="6" t="s">
        <v>71</v>
      </c>
      <c r="J62" s="6" t="s">
        <v>71</v>
      </c>
      <c r="K62" s="6" t="s">
        <v>71</v>
      </c>
      <c r="L62" s="7"/>
    </row>
    <row r="63">
      <c r="A63" s="6" t="s">
        <v>39</v>
      </c>
      <c r="B63" s="24" t="s">
        <v>44</v>
      </c>
      <c r="C63" s="24" t="s">
        <v>44</v>
      </c>
      <c r="D63" s="6" t="s">
        <v>102</v>
      </c>
      <c r="E63" s="27" t="s">
        <v>24</v>
      </c>
      <c r="F63" s="6" t="s">
        <v>214</v>
      </c>
      <c r="G63" s="7"/>
      <c r="H63" s="6" t="s">
        <v>532</v>
      </c>
      <c r="I63" s="6" t="s">
        <v>71</v>
      </c>
      <c r="J63" s="6" t="s">
        <v>28</v>
      </c>
      <c r="K63" s="6" t="s">
        <v>71</v>
      </c>
      <c r="L63" s="7"/>
    </row>
    <row r="64">
      <c r="A64" s="6" t="s">
        <v>39</v>
      </c>
      <c r="B64" s="24" t="s">
        <v>44</v>
      </c>
      <c r="C64" s="24" t="s">
        <v>44</v>
      </c>
      <c r="D64" s="34" t="s">
        <v>137</v>
      </c>
      <c r="E64" s="6" t="s">
        <v>66</v>
      </c>
      <c r="F64" s="34" t="s">
        <v>67</v>
      </c>
      <c r="G64" s="7"/>
      <c r="H64" s="6" t="s">
        <v>535</v>
      </c>
      <c r="I64" s="6" t="s">
        <v>71</v>
      </c>
      <c r="J64" s="6" t="s">
        <v>71</v>
      </c>
      <c r="K64" s="6" t="s">
        <v>71</v>
      </c>
      <c r="L64" s="7"/>
    </row>
    <row r="65">
      <c r="A65" s="6" t="s">
        <v>39</v>
      </c>
      <c r="B65" s="24" t="s">
        <v>44</v>
      </c>
      <c r="C65" s="24" t="s">
        <v>44</v>
      </c>
      <c r="D65" s="6" t="s">
        <v>137</v>
      </c>
      <c r="E65" s="6" t="s">
        <v>66</v>
      </c>
      <c r="F65" s="6" t="s">
        <v>67</v>
      </c>
      <c r="G65" s="7"/>
      <c r="H65" s="6" t="s">
        <v>539</v>
      </c>
      <c r="I65" s="6" t="s">
        <v>71</v>
      </c>
      <c r="J65" s="6" t="s">
        <v>28</v>
      </c>
      <c r="K65" s="6" t="s">
        <v>28</v>
      </c>
      <c r="L65" s="7"/>
    </row>
    <row r="66">
      <c r="A66" s="6" t="s">
        <v>39</v>
      </c>
      <c r="B66" s="24" t="s">
        <v>44</v>
      </c>
      <c r="C66" s="24" t="s">
        <v>44</v>
      </c>
      <c r="D66" s="6" t="s">
        <v>137</v>
      </c>
      <c r="E66" s="6" t="s">
        <v>66</v>
      </c>
      <c r="F66" s="6" t="s">
        <v>67</v>
      </c>
      <c r="G66" s="7"/>
      <c r="H66" s="6" t="s">
        <v>546</v>
      </c>
      <c r="I66" s="6" t="s">
        <v>71</v>
      </c>
      <c r="J66" s="6" t="s">
        <v>71</v>
      </c>
      <c r="K66" s="6" t="s">
        <v>71</v>
      </c>
      <c r="L66" s="7"/>
    </row>
    <row r="67">
      <c r="A67" s="6" t="s">
        <v>39</v>
      </c>
      <c r="B67" s="24" t="s">
        <v>44</v>
      </c>
      <c r="C67" s="24" t="s">
        <v>44</v>
      </c>
      <c r="D67" s="6" t="s">
        <v>137</v>
      </c>
      <c r="E67" s="6" t="s">
        <v>66</v>
      </c>
      <c r="F67" s="6" t="s">
        <v>67</v>
      </c>
      <c r="G67" s="7"/>
      <c r="H67" s="6" t="s">
        <v>548</v>
      </c>
      <c r="I67" s="57" t="s">
        <v>71</v>
      </c>
      <c r="J67" s="57" t="s">
        <v>71</v>
      </c>
      <c r="K67" s="57" t="s">
        <v>71</v>
      </c>
      <c r="L67" s="7"/>
    </row>
    <row r="68">
      <c r="A68" s="6" t="s">
        <v>39</v>
      </c>
      <c r="B68" s="24" t="s">
        <v>44</v>
      </c>
      <c r="C68" s="24" t="s">
        <v>44</v>
      </c>
      <c r="D68" s="6" t="s">
        <v>137</v>
      </c>
      <c r="E68" s="6" t="s">
        <v>66</v>
      </c>
      <c r="F68" s="6" t="s">
        <v>67</v>
      </c>
      <c r="G68" s="7"/>
      <c r="H68" s="6" t="s">
        <v>554</v>
      </c>
      <c r="I68" s="6" t="s">
        <v>71</v>
      </c>
      <c r="J68" s="6" t="s">
        <v>28</v>
      </c>
      <c r="K68" s="6" t="s">
        <v>28</v>
      </c>
      <c r="L68" s="7"/>
    </row>
    <row r="69">
      <c r="A69" s="6" t="s">
        <v>39</v>
      </c>
      <c r="B69" s="24" t="s">
        <v>44</v>
      </c>
      <c r="C69" s="24" t="s">
        <v>44</v>
      </c>
      <c r="D69" s="6" t="s">
        <v>137</v>
      </c>
      <c r="E69" s="6" t="s">
        <v>66</v>
      </c>
      <c r="F69" s="6" t="s">
        <v>67</v>
      </c>
      <c r="G69" s="7"/>
      <c r="H69" s="58" t="s">
        <v>558</v>
      </c>
      <c r="I69" s="6" t="s">
        <v>55</v>
      </c>
      <c r="J69" s="6" t="s">
        <v>71</v>
      </c>
      <c r="K69" s="6" t="s">
        <v>71</v>
      </c>
      <c r="L69" s="7"/>
    </row>
    <row r="70">
      <c r="A70" s="6" t="s">
        <v>39</v>
      </c>
      <c r="B70" s="24" t="s">
        <v>44</v>
      </c>
      <c r="C70" s="24" t="s">
        <v>44</v>
      </c>
      <c r="D70" s="34" t="s">
        <v>142</v>
      </c>
      <c r="E70" s="6" t="s">
        <v>66</v>
      </c>
      <c r="F70" s="34" t="s">
        <v>214</v>
      </c>
      <c r="G70" s="7"/>
      <c r="H70" s="58" t="s">
        <v>565</v>
      </c>
      <c r="I70" s="6" t="s">
        <v>55</v>
      </c>
      <c r="J70" s="6" t="s">
        <v>71</v>
      </c>
      <c r="K70" s="6" t="s">
        <v>71</v>
      </c>
      <c r="L70" s="7"/>
    </row>
    <row r="71">
      <c r="A71" s="6" t="s">
        <v>39</v>
      </c>
      <c r="B71" s="24" t="s">
        <v>44</v>
      </c>
      <c r="C71" s="24" t="s">
        <v>44</v>
      </c>
      <c r="D71" s="6" t="s">
        <v>142</v>
      </c>
      <c r="E71" s="6" t="s">
        <v>66</v>
      </c>
      <c r="F71" s="6" t="s">
        <v>214</v>
      </c>
      <c r="G71" s="7"/>
      <c r="H71" s="6" t="s">
        <v>568</v>
      </c>
      <c r="I71" s="6" t="s">
        <v>71</v>
      </c>
      <c r="J71" s="6" t="s">
        <v>28</v>
      </c>
      <c r="K71" s="6" t="s">
        <v>28</v>
      </c>
      <c r="L71" s="7"/>
    </row>
    <row r="72">
      <c r="A72" s="6" t="s">
        <v>39</v>
      </c>
      <c r="B72" s="24" t="s">
        <v>44</v>
      </c>
      <c r="C72" s="24" t="s">
        <v>44</v>
      </c>
      <c r="D72" s="6" t="s">
        <v>142</v>
      </c>
      <c r="E72" s="6" t="s">
        <v>66</v>
      </c>
      <c r="F72" s="6" t="s">
        <v>214</v>
      </c>
      <c r="G72" s="7"/>
      <c r="H72" s="6" t="s">
        <v>572</v>
      </c>
      <c r="I72" s="6" t="s">
        <v>71</v>
      </c>
      <c r="J72" s="6" t="s">
        <v>71</v>
      </c>
      <c r="K72" s="6" t="s">
        <v>71</v>
      </c>
      <c r="L72" s="7"/>
    </row>
    <row r="73">
      <c r="A73" s="6" t="s">
        <v>39</v>
      </c>
      <c r="B73" s="24" t="s">
        <v>44</v>
      </c>
      <c r="C73" s="24" t="s">
        <v>44</v>
      </c>
      <c r="D73" s="6" t="s">
        <v>142</v>
      </c>
      <c r="E73" s="6" t="s">
        <v>66</v>
      </c>
      <c r="F73" s="6" t="s">
        <v>214</v>
      </c>
      <c r="G73" s="7"/>
      <c r="H73" s="6" t="s">
        <v>575</v>
      </c>
      <c r="I73" s="6" t="s">
        <v>71</v>
      </c>
      <c r="J73" s="6" t="s">
        <v>28</v>
      </c>
      <c r="K73" s="6" t="s">
        <v>28</v>
      </c>
      <c r="L73" s="7"/>
    </row>
    <row r="74">
      <c r="A74" s="6" t="s">
        <v>39</v>
      </c>
      <c r="B74" s="24" t="s">
        <v>44</v>
      </c>
      <c r="C74" s="24" t="s">
        <v>44</v>
      </c>
      <c r="D74" s="6" t="s">
        <v>142</v>
      </c>
      <c r="E74" s="6" t="s">
        <v>66</v>
      </c>
      <c r="F74" s="6" t="s">
        <v>214</v>
      </c>
      <c r="G74" s="7"/>
      <c r="H74" s="58" t="s">
        <v>578</v>
      </c>
      <c r="I74" s="6" t="s">
        <v>55</v>
      </c>
      <c r="J74" s="6" t="s">
        <v>71</v>
      </c>
      <c r="K74" s="6" t="s">
        <v>71</v>
      </c>
      <c r="L74" s="7"/>
    </row>
    <row r="75">
      <c r="A75" s="6" t="s">
        <v>39</v>
      </c>
      <c r="B75" s="24" t="s">
        <v>44</v>
      </c>
      <c r="C75" s="24" t="s">
        <v>44</v>
      </c>
      <c r="D75" s="34" t="s">
        <v>137</v>
      </c>
      <c r="E75" s="6" t="s">
        <v>66</v>
      </c>
      <c r="F75" s="34" t="s">
        <v>67</v>
      </c>
      <c r="G75" s="7"/>
      <c r="H75" s="6" t="s">
        <v>582</v>
      </c>
      <c r="I75" s="6" t="s">
        <v>71</v>
      </c>
      <c r="J75" s="6" t="s">
        <v>71</v>
      </c>
      <c r="K75" s="6" t="s">
        <v>71</v>
      </c>
      <c r="L75" s="6" t="s">
        <v>504</v>
      </c>
    </row>
    <row r="76">
      <c r="A76" s="6" t="s">
        <v>39</v>
      </c>
      <c r="B76" s="24" t="s">
        <v>44</v>
      </c>
      <c r="C76" s="24" t="s">
        <v>44</v>
      </c>
      <c r="D76" s="6" t="s">
        <v>137</v>
      </c>
      <c r="E76" s="6" t="s">
        <v>66</v>
      </c>
      <c r="F76" s="6" t="s">
        <v>67</v>
      </c>
      <c r="G76" s="7"/>
      <c r="H76" s="6" t="s">
        <v>585</v>
      </c>
      <c r="I76" s="6" t="s">
        <v>71</v>
      </c>
      <c r="J76" s="6" t="s">
        <v>133</v>
      </c>
      <c r="K76" s="6" t="s">
        <v>133</v>
      </c>
      <c r="L76" s="7"/>
    </row>
    <row r="77">
      <c r="A77" s="6" t="s">
        <v>39</v>
      </c>
      <c r="B77" s="24" t="s">
        <v>44</v>
      </c>
      <c r="C77" s="24" t="s">
        <v>44</v>
      </c>
      <c r="D77" s="34" t="s">
        <v>145</v>
      </c>
      <c r="E77" s="27" t="s">
        <v>24</v>
      </c>
      <c r="F77" s="34" t="s">
        <v>67</v>
      </c>
      <c r="G77" s="7"/>
      <c r="H77" s="6" t="s">
        <v>524</v>
      </c>
      <c r="I77" s="6" t="s">
        <v>71</v>
      </c>
      <c r="J77" s="6" t="s">
        <v>71</v>
      </c>
      <c r="K77" s="6" t="s">
        <v>71</v>
      </c>
      <c r="L77" s="7"/>
    </row>
    <row r="78">
      <c r="A78" s="6" t="s">
        <v>39</v>
      </c>
      <c r="B78" s="24" t="s">
        <v>44</v>
      </c>
      <c r="C78" s="24" t="s">
        <v>44</v>
      </c>
      <c r="D78" s="6" t="s">
        <v>145</v>
      </c>
      <c r="E78" s="27" t="s">
        <v>24</v>
      </c>
      <c r="F78" s="6" t="s">
        <v>67</v>
      </c>
      <c r="G78" s="7"/>
      <c r="H78" s="6" t="s">
        <v>528</v>
      </c>
      <c r="I78" s="6" t="s">
        <v>71</v>
      </c>
      <c r="J78" s="6" t="s">
        <v>28</v>
      </c>
      <c r="K78" s="6" t="s">
        <v>133</v>
      </c>
      <c r="L78" s="7"/>
    </row>
    <row r="79">
      <c r="A79" s="6" t="s">
        <v>39</v>
      </c>
      <c r="B79" s="24" t="s">
        <v>44</v>
      </c>
      <c r="C79" s="24" t="s">
        <v>44</v>
      </c>
      <c r="D79" s="6" t="s">
        <v>145</v>
      </c>
      <c r="E79" s="27" t="s">
        <v>24</v>
      </c>
      <c r="F79" s="6" t="s">
        <v>67</v>
      </c>
      <c r="G79" s="7"/>
      <c r="H79" s="58" t="s">
        <v>587</v>
      </c>
      <c r="I79" s="6" t="s">
        <v>55</v>
      </c>
      <c r="J79" s="6" t="s">
        <v>55</v>
      </c>
      <c r="K79" s="6" t="s">
        <v>71</v>
      </c>
      <c r="L79" s="7"/>
    </row>
    <row r="80">
      <c r="A80" s="6" t="s">
        <v>39</v>
      </c>
      <c r="B80" s="24" t="s">
        <v>44</v>
      </c>
      <c r="C80" s="24" t="s">
        <v>44</v>
      </c>
      <c r="D80" s="6" t="s">
        <v>145</v>
      </c>
      <c r="E80" s="27" t="s">
        <v>24</v>
      </c>
      <c r="F80" s="6" t="s">
        <v>67</v>
      </c>
      <c r="G80" s="7"/>
      <c r="H80" s="6" t="s">
        <v>588</v>
      </c>
      <c r="I80" s="6" t="s">
        <v>71</v>
      </c>
      <c r="J80" s="6" t="s">
        <v>71</v>
      </c>
      <c r="K80" s="6" t="s">
        <v>71</v>
      </c>
      <c r="L80" s="7"/>
    </row>
    <row r="81">
      <c r="A81" s="6" t="s">
        <v>39</v>
      </c>
      <c r="B81" s="24" t="s">
        <v>44</v>
      </c>
      <c r="C81" s="24" t="s">
        <v>44</v>
      </c>
      <c r="D81" s="6" t="s">
        <v>145</v>
      </c>
      <c r="E81" s="27" t="s">
        <v>24</v>
      </c>
      <c r="F81" s="6" t="s">
        <v>67</v>
      </c>
      <c r="G81" s="7"/>
      <c r="H81" s="6" t="s">
        <v>589</v>
      </c>
      <c r="I81" s="6" t="s">
        <v>71</v>
      </c>
      <c r="J81" s="6" t="s">
        <v>71</v>
      </c>
      <c r="K81" s="6" t="s">
        <v>71</v>
      </c>
      <c r="L81" s="7"/>
    </row>
    <row r="82">
      <c r="A82" s="6" t="s">
        <v>39</v>
      </c>
      <c r="B82" s="24" t="s">
        <v>44</v>
      </c>
      <c r="C82" s="24" t="s">
        <v>44</v>
      </c>
      <c r="D82" s="34" t="s">
        <v>153</v>
      </c>
      <c r="E82" s="27" t="s">
        <v>24</v>
      </c>
      <c r="F82" s="34" t="s">
        <v>214</v>
      </c>
      <c r="G82" s="7"/>
      <c r="H82" s="58" t="s">
        <v>590</v>
      </c>
      <c r="I82" s="6" t="s">
        <v>55</v>
      </c>
      <c r="J82" s="6" t="s">
        <v>55</v>
      </c>
      <c r="K82" s="6" t="s">
        <v>71</v>
      </c>
      <c r="L82" s="7"/>
    </row>
    <row r="83">
      <c r="A83" s="6" t="s">
        <v>39</v>
      </c>
      <c r="B83" s="24" t="s">
        <v>44</v>
      </c>
      <c r="C83" s="24" t="s">
        <v>44</v>
      </c>
      <c r="D83" s="6" t="s">
        <v>153</v>
      </c>
      <c r="E83" s="27" t="s">
        <v>24</v>
      </c>
      <c r="F83" s="6" t="s">
        <v>214</v>
      </c>
      <c r="G83" s="7"/>
      <c r="H83" s="6" t="s">
        <v>591</v>
      </c>
      <c r="I83" s="6" t="s">
        <v>71</v>
      </c>
      <c r="J83" s="6" t="s">
        <v>71</v>
      </c>
      <c r="K83" s="6" t="s">
        <v>71</v>
      </c>
      <c r="L83" s="7"/>
    </row>
    <row r="84">
      <c r="A84" s="6" t="s">
        <v>39</v>
      </c>
      <c r="B84" s="24" t="s">
        <v>44</v>
      </c>
      <c r="C84" s="24" t="s">
        <v>44</v>
      </c>
      <c r="D84" s="6" t="s">
        <v>153</v>
      </c>
      <c r="E84" s="27" t="s">
        <v>24</v>
      </c>
      <c r="F84" s="6" t="s">
        <v>214</v>
      </c>
      <c r="G84" s="7"/>
      <c r="H84" s="6" t="s">
        <v>592</v>
      </c>
      <c r="I84" s="6" t="s">
        <v>71</v>
      </c>
      <c r="J84" s="6" t="s">
        <v>55</v>
      </c>
      <c r="K84" s="6" t="s">
        <v>71</v>
      </c>
      <c r="L84" s="7"/>
    </row>
    <row r="85">
      <c r="A85" s="6" t="s">
        <v>39</v>
      </c>
      <c r="B85" s="34" t="s">
        <v>47</v>
      </c>
      <c r="C85" s="34" t="s">
        <v>47</v>
      </c>
      <c r="D85" s="6" t="s">
        <v>158</v>
      </c>
      <c r="E85" s="6" t="s">
        <v>66</v>
      </c>
      <c r="F85" s="6" t="s">
        <v>67</v>
      </c>
      <c r="G85" s="7"/>
      <c r="H85" s="6" t="s">
        <v>316</v>
      </c>
      <c r="I85" s="6" t="s">
        <v>71</v>
      </c>
      <c r="J85" s="6" t="s">
        <v>71</v>
      </c>
      <c r="K85" s="6" t="s">
        <v>71</v>
      </c>
      <c r="L85" s="7"/>
      <c r="M85" s="22"/>
    </row>
    <row r="86" ht="15.75" customHeight="1">
      <c r="A86" s="22" t="s">
        <v>39</v>
      </c>
      <c r="B86" s="49" t="s">
        <v>99</v>
      </c>
      <c r="C86" s="49" t="s">
        <v>99</v>
      </c>
      <c r="D86" s="31" t="s">
        <v>162</v>
      </c>
      <c r="E86" s="27" t="s">
        <v>24</v>
      </c>
      <c r="F86" s="49" t="s">
        <v>67</v>
      </c>
      <c r="G86" s="50"/>
      <c r="H86" s="59" t="s">
        <v>19</v>
      </c>
      <c r="I86" s="22" t="s">
        <v>27</v>
      </c>
      <c r="J86" s="22" t="s">
        <v>28</v>
      </c>
      <c r="K86" s="22" t="s">
        <v>28</v>
      </c>
      <c r="L86" s="51"/>
      <c r="M86" s="2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</row>
    <row r="87">
      <c r="A87" s="6" t="s">
        <v>39</v>
      </c>
      <c r="B87" s="49" t="s">
        <v>18</v>
      </c>
      <c r="C87" s="49" t="s">
        <v>18</v>
      </c>
      <c r="D87" s="34" t="s">
        <v>170</v>
      </c>
      <c r="E87" s="27" t="s">
        <v>24</v>
      </c>
      <c r="F87" s="34" t="s">
        <v>67</v>
      </c>
      <c r="G87" s="7"/>
      <c r="H87" s="6" t="s">
        <v>31</v>
      </c>
      <c r="I87" s="6" t="s">
        <v>71</v>
      </c>
      <c r="J87" s="6" t="s">
        <v>71</v>
      </c>
      <c r="K87" s="6" t="s">
        <v>71</v>
      </c>
      <c r="L87" s="7"/>
      <c r="M87" s="28" t="s">
        <v>610</v>
      </c>
    </row>
    <row r="88">
      <c r="A88" s="6" t="s">
        <v>39</v>
      </c>
      <c r="B88" s="6" t="s">
        <v>18</v>
      </c>
      <c r="C88" s="6" t="s">
        <v>18</v>
      </c>
      <c r="D88" s="6" t="s">
        <v>170</v>
      </c>
      <c r="E88" s="27" t="s">
        <v>24</v>
      </c>
      <c r="F88" s="6" t="s">
        <v>67</v>
      </c>
      <c r="G88" s="7"/>
      <c r="H88" s="6" t="s">
        <v>36</v>
      </c>
      <c r="I88" s="6" t="s">
        <v>71</v>
      </c>
      <c r="J88" s="6" t="s">
        <v>55</v>
      </c>
      <c r="K88" s="6" t="s">
        <v>71</v>
      </c>
      <c r="L88" s="7"/>
    </row>
    <row r="89">
      <c r="A89" s="6" t="s">
        <v>39</v>
      </c>
      <c r="B89" s="6" t="s">
        <v>18</v>
      </c>
      <c r="C89" s="6" t="s">
        <v>18</v>
      </c>
      <c r="D89" s="6" t="s">
        <v>170</v>
      </c>
      <c r="E89" s="27" t="s">
        <v>24</v>
      </c>
      <c r="F89" s="6" t="s">
        <v>67</v>
      </c>
      <c r="G89" s="7"/>
      <c r="H89" s="6" t="s">
        <v>42</v>
      </c>
      <c r="I89" s="6" t="s">
        <v>71</v>
      </c>
      <c r="J89" s="6" t="s">
        <v>71</v>
      </c>
      <c r="K89" s="6" t="s">
        <v>71</v>
      </c>
      <c r="L89" s="7"/>
      <c r="M89" s="28" t="s">
        <v>625</v>
      </c>
    </row>
    <row r="90">
      <c r="A90" s="6" t="s">
        <v>39</v>
      </c>
      <c r="B90" s="6" t="s">
        <v>18</v>
      </c>
      <c r="C90" s="6" t="s">
        <v>18</v>
      </c>
      <c r="D90" s="34" t="s">
        <v>174</v>
      </c>
      <c r="E90" s="34"/>
      <c r="F90" s="34" t="s">
        <v>67</v>
      </c>
      <c r="G90" s="7"/>
      <c r="H90" s="6" t="s">
        <v>73</v>
      </c>
      <c r="I90" s="6" t="s">
        <v>71</v>
      </c>
      <c r="J90" s="6" t="s">
        <v>133</v>
      </c>
      <c r="K90" s="6" t="s">
        <v>133</v>
      </c>
      <c r="L90" s="7"/>
      <c r="M90" s="61" t="s">
        <v>627</v>
      </c>
    </row>
    <row r="91">
      <c r="A91" s="6" t="s">
        <v>39</v>
      </c>
      <c r="B91" s="6" t="s">
        <v>18</v>
      </c>
      <c r="C91" s="6" t="s">
        <v>18</v>
      </c>
      <c r="D91" s="6" t="s">
        <v>174</v>
      </c>
      <c r="E91" s="6"/>
      <c r="F91" s="6" t="s">
        <v>67</v>
      </c>
      <c r="G91" s="7"/>
      <c r="H91" s="58" t="s">
        <v>79</v>
      </c>
      <c r="I91" s="6" t="s">
        <v>55</v>
      </c>
      <c r="J91" s="6" t="s">
        <v>133</v>
      </c>
      <c r="K91" s="6" t="s">
        <v>133</v>
      </c>
      <c r="L91" s="7"/>
    </row>
    <row r="92">
      <c r="A92" s="6" t="s">
        <v>39</v>
      </c>
      <c r="B92" s="6" t="s">
        <v>18</v>
      </c>
      <c r="C92" s="6" t="s">
        <v>18</v>
      </c>
      <c r="D92" s="6" t="s">
        <v>174</v>
      </c>
      <c r="E92" s="6"/>
      <c r="F92" s="6" t="s">
        <v>67</v>
      </c>
      <c r="G92" s="7"/>
      <c r="H92" s="6" t="s">
        <v>82</v>
      </c>
      <c r="I92" s="6" t="s">
        <v>71</v>
      </c>
      <c r="J92" s="6" t="s">
        <v>28</v>
      </c>
      <c r="K92" s="6" t="s">
        <v>28</v>
      </c>
      <c r="L92" s="7"/>
    </row>
    <row r="93">
      <c r="A93" s="6" t="s">
        <v>39</v>
      </c>
      <c r="B93" s="6" t="s">
        <v>18</v>
      </c>
      <c r="C93" s="6" t="s">
        <v>18</v>
      </c>
      <c r="D93" s="6" t="s">
        <v>174</v>
      </c>
      <c r="E93" s="6"/>
      <c r="F93" s="6" t="s">
        <v>67</v>
      </c>
      <c r="G93" s="7"/>
      <c r="H93" s="6" t="s">
        <v>86</v>
      </c>
      <c r="I93" s="6" t="s">
        <v>71</v>
      </c>
      <c r="J93" s="6" t="s">
        <v>133</v>
      </c>
      <c r="K93" s="6" t="s">
        <v>133</v>
      </c>
      <c r="L93" s="7"/>
    </row>
    <row r="94">
      <c r="A94" s="6" t="s">
        <v>39</v>
      </c>
      <c r="B94" s="6" t="s">
        <v>18</v>
      </c>
      <c r="C94" s="34" t="s">
        <v>176</v>
      </c>
      <c r="D94" s="34" t="s">
        <v>177</v>
      </c>
      <c r="E94" s="27" t="s">
        <v>24</v>
      </c>
      <c r="F94" s="34" t="s">
        <v>67</v>
      </c>
      <c r="G94" s="7"/>
      <c r="H94" s="6" t="s">
        <v>46</v>
      </c>
      <c r="I94" s="6" t="s">
        <v>71</v>
      </c>
      <c r="J94" s="6" t="s">
        <v>71</v>
      </c>
      <c r="K94" s="6" t="s">
        <v>71</v>
      </c>
      <c r="L94" s="7"/>
      <c r="M94" s="64" t="s">
        <v>640</v>
      </c>
    </row>
    <row r="95">
      <c r="A95" s="6" t="s">
        <v>39</v>
      </c>
      <c r="B95" s="6" t="s">
        <v>18</v>
      </c>
      <c r="C95" s="6" t="s">
        <v>176</v>
      </c>
      <c r="D95" s="6" t="s">
        <v>177</v>
      </c>
      <c r="E95" s="27" t="s">
        <v>24</v>
      </c>
      <c r="F95" s="6" t="s">
        <v>67</v>
      </c>
      <c r="G95" s="7"/>
      <c r="H95" s="6" t="s">
        <v>57</v>
      </c>
      <c r="I95" s="6" t="s">
        <v>71</v>
      </c>
      <c r="J95" s="6" t="s">
        <v>133</v>
      </c>
      <c r="K95" s="6" t="s">
        <v>133</v>
      </c>
      <c r="L95" s="7"/>
    </row>
    <row r="96">
      <c r="A96" s="6" t="s">
        <v>39</v>
      </c>
      <c r="B96" s="6" t="s">
        <v>18</v>
      </c>
      <c r="C96" s="6" t="s">
        <v>176</v>
      </c>
      <c r="D96" s="6" t="s">
        <v>177</v>
      </c>
      <c r="E96" s="27" t="s">
        <v>24</v>
      </c>
      <c r="F96" s="6" t="s">
        <v>67</v>
      </c>
      <c r="G96" s="7"/>
      <c r="H96" s="65" t="s">
        <v>648</v>
      </c>
      <c r="I96" s="6" t="s">
        <v>71</v>
      </c>
      <c r="J96" s="6" t="s">
        <v>133</v>
      </c>
      <c r="K96" s="6" t="s">
        <v>133</v>
      </c>
      <c r="L96" s="7"/>
    </row>
    <row r="97">
      <c r="A97" s="6" t="s">
        <v>39</v>
      </c>
      <c r="B97" s="6" t="s">
        <v>18</v>
      </c>
      <c r="C97" s="6" t="s">
        <v>176</v>
      </c>
      <c r="D97" s="34" t="s">
        <v>179</v>
      </c>
      <c r="E97" s="34"/>
      <c r="F97" s="34" t="s">
        <v>67</v>
      </c>
      <c r="G97" s="7"/>
      <c r="H97" s="6" t="s">
        <v>88</v>
      </c>
      <c r="I97" s="6" t="s">
        <v>71</v>
      </c>
      <c r="J97" s="6" t="s">
        <v>133</v>
      </c>
      <c r="K97" s="6" t="s">
        <v>133</v>
      </c>
      <c r="L97" s="7"/>
      <c r="M97" s="28" t="s">
        <v>651</v>
      </c>
    </row>
    <row r="98">
      <c r="A98" s="6" t="s">
        <v>39</v>
      </c>
      <c r="B98" s="6" t="s">
        <v>18</v>
      </c>
      <c r="C98" s="6" t="s">
        <v>176</v>
      </c>
      <c r="D98" s="6" t="s">
        <v>179</v>
      </c>
      <c r="E98" s="6"/>
      <c r="F98" s="6" t="s">
        <v>67</v>
      </c>
      <c r="G98" s="7"/>
      <c r="H98" s="6" t="s">
        <v>96</v>
      </c>
      <c r="I98" s="6" t="s">
        <v>71</v>
      </c>
      <c r="J98" s="6" t="s">
        <v>28</v>
      </c>
      <c r="K98" s="6" t="s">
        <v>28</v>
      </c>
      <c r="L98" s="7"/>
    </row>
    <row r="99">
      <c r="A99" s="6" t="s">
        <v>39</v>
      </c>
      <c r="B99" s="6" t="s">
        <v>18</v>
      </c>
      <c r="C99" s="6" t="s">
        <v>176</v>
      </c>
      <c r="D99" s="6" t="s">
        <v>179</v>
      </c>
      <c r="E99" s="6"/>
      <c r="F99" s="6" t="s">
        <v>67</v>
      </c>
      <c r="G99" s="7"/>
      <c r="H99" s="58" t="s">
        <v>103</v>
      </c>
      <c r="I99" s="6" t="s">
        <v>71</v>
      </c>
      <c r="J99" s="6" t="s">
        <v>28</v>
      </c>
      <c r="K99" s="6" t="s">
        <v>28</v>
      </c>
      <c r="L99" s="7"/>
    </row>
    <row r="100">
      <c r="A100" s="6" t="s">
        <v>39</v>
      </c>
      <c r="B100" s="6" t="s">
        <v>18</v>
      </c>
      <c r="C100" s="34" t="s">
        <v>181</v>
      </c>
      <c r="D100" s="34" t="s">
        <v>182</v>
      </c>
      <c r="E100" s="27" t="s">
        <v>24</v>
      </c>
      <c r="F100" s="34" t="s">
        <v>67</v>
      </c>
      <c r="G100" s="7"/>
      <c r="H100" s="30" t="s">
        <v>59</v>
      </c>
      <c r="I100" s="6" t="s">
        <v>71</v>
      </c>
      <c r="J100" s="6" t="s">
        <v>71</v>
      </c>
      <c r="K100" s="6" t="s">
        <v>71</v>
      </c>
      <c r="L100" s="7"/>
      <c r="M100" s="64" t="s">
        <v>663</v>
      </c>
    </row>
    <row r="101">
      <c r="A101" s="6" t="s">
        <v>39</v>
      </c>
      <c r="B101" s="6" t="s">
        <v>18</v>
      </c>
      <c r="C101" s="6" t="s">
        <v>181</v>
      </c>
      <c r="D101" s="34" t="s">
        <v>185</v>
      </c>
      <c r="E101" s="34"/>
      <c r="F101" s="34" t="s">
        <v>67</v>
      </c>
      <c r="G101" s="7"/>
      <c r="H101" s="6" t="s">
        <v>109</v>
      </c>
      <c r="I101" s="6" t="s">
        <v>71</v>
      </c>
      <c r="J101" s="6" t="s">
        <v>133</v>
      </c>
      <c r="K101" s="6" t="s">
        <v>133</v>
      </c>
      <c r="L101" s="7"/>
      <c r="M101" s="28" t="s">
        <v>677</v>
      </c>
    </row>
    <row r="102">
      <c r="A102" s="6" t="s">
        <v>39</v>
      </c>
      <c r="B102" s="6" t="s">
        <v>18</v>
      </c>
      <c r="C102" s="34" t="s">
        <v>189</v>
      </c>
      <c r="D102" s="34" t="s">
        <v>190</v>
      </c>
      <c r="E102" s="27" t="s">
        <v>24</v>
      </c>
      <c r="F102" s="34" t="s">
        <v>67</v>
      </c>
      <c r="G102" s="7"/>
      <c r="H102" s="6" t="s">
        <v>62</v>
      </c>
      <c r="I102" s="6" t="s">
        <v>71</v>
      </c>
      <c r="J102" s="6" t="s">
        <v>71</v>
      </c>
      <c r="K102" s="6" t="s">
        <v>71</v>
      </c>
      <c r="L102" s="7"/>
      <c r="M102" s="64" t="s">
        <v>687</v>
      </c>
    </row>
    <row r="103">
      <c r="A103" s="22" t="s">
        <v>39</v>
      </c>
      <c r="B103" s="49" t="s">
        <v>114</v>
      </c>
      <c r="C103" s="49" t="s">
        <v>114</v>
      </c>
      <c r="D103" s="49" t="s">
        <v>196</v>
      </c>
      <c r="E103" s="6" t="s">
        <v>66</v>
      </c>
      <c r="F103" s="49" t="s">
        <v>214</v>
      </c>
      <c r="G103" s="50"/>
      <c r="H103" s="71" t="s">
        <v>674</v>
      </c>
      <c r="I103" s="22" t="s">
        <v>71</v>
      </c>
      <c r="J103" s="22" t="s">
        <v>28</v>
      </c>
      <c r="K103" s="22" t="s">
        <v>28</v>
      </c>
      <c r="L103" s="7"/>
      <c r="M103" s="2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</row>
    <row r="104">
      <c r="A104" s="22" t="s">
        <v>39</v>
      </c>
      <c r="B104" s="71" t="s">
        <v>114</v>
      </c>
      <c r="C104" s="71" t="s">
        <v>114</v>
      </c>
      <c r="D104" s="6" t="s">
        <v>196</v>
      </c>
      <c r="E104" s="6" t="s">
        <v>66</v>
      </c>
      <c r="F104" s="6" t="s">
        <v>214</v>
      </c>
      <c r="G104" s="7"/>
      <c r="H104" s="6" t="s">
        <v>678</v>
      </c>
      <c r="I104" s="6" t="s">
        <v>71</v>
      </c>
      <c r="J104" s="6" t="s">
        <v>71</v>
      </c>
      <c r="K104" s="6" t="s">
        <v>71</v>
      </c>
      <c r="L104" s="7"/>
      <c r="M104" s="2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</row>
    <row r="105">
      <c r="A105" s="22" t="s">
        <v>39</v>
      </c>
      <c r="B105" s="71" t="s">
        <v>114</v>
      </c>
      <c r="C105" s="71" t="s">
        <v>114</v>
      </c>
      <c r="D105" s="6" t="s">
        <v>196</v>
      </c>
      <c r="E105" s="6" t="s">
        <v>66</v>
      </c>
      <c r="F105" s="6" t="s">
        <v>214</v>
      </c>
      <c r="G105" s="7"/>
      <c r="H105" s="6" t="s">
        <v>699</v>
      </c>
      <c r="I105" s="6" t="s">
        <v>71</v>
      </c>
      <c r="J105" s="6" t="s">
        <v>71</v>
      </c>
      <c r="K105" s="6" t="s">
        <v>71</v>
      </c>
      <c r="L105" s="7"/>
      <c r="M105" s="2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</row>
    <row r="106">
      <c r="A106" s="22" t="s">
        <v>39</v>
      </c>
      <c r="B106" s="71" t="s">
        <v>114</v>
      </c>
      <c r="C106" s="71" t="s">
        <v>114</v>
      </c>
      <c r="D106" s="6" t="s">
        <v>196</v>
      </c>
      <c r="E106" s="6" t="s">
        <v>66</v>
      </c>
      <c r="F106" s="6" t="s">
        <v>214</v>
      </c>
      <c r="G106" s="7"/>
      <c r="H106" s="22" t="s">
        <v>336</v>
      </c>
      <c r="I106" s="6" t="s">
        <v>71</v>
      </c>
      <c r="J106" s="6" t="s">
        <v>71</v>
      </c>
      <c r="K106" s="6" t="s">
        <v>71</v>
      </c>
      <c r="L106" s="7"/>
      <c r="M106" s="72" t="s">
        <v>703</v>
      </c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</row>
    <row r="107">
      <c r="A107" s="22" t="s">
        <v>39</v>
      </c>
      <c r="B107" s="49" t="s">
        <v>119</v>
      </c>
      <c r="C107" s="49" t="s">
        <v>119</v>
      </c>
      <c r="D107" s="49" t="s">
        <v>198</v>
      </c>
      <c r="E107" s="6" t="s">
        <v>66</v>
      </c>
      <c r="F107" s="49" t="s">
        <v>67</v>
      </c>
      <c r="G107" s="50"/>
      <c r="H107" s="6" t="s">
        <v>495</v>
      </c>
      <c r="I107" s="22" t="s">
        <v>71</v>
      </c>
      <c r="J107" s="22" t="s">
        <v>28</v>
      </c>
      <c r="K107" s="22" t="s">
        <v>28</v>
      </c>
      <c r="L107" s="51"/>
      <c r="M107" s="73" t="s">
        <v>710</v>
      </c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</row>
    <row r="108">
      <c r="A108" s="6" t="s">
        <v>39</v>
      </c>
      <c r="B108" s="6" t="s">
        <v>119</v>
      </c>
      <c r="C108" s="6" t="s">
        <v>119</v>
      </c>
      <c r="D108" s="6" t="s">
        <v>198</v>
      </c>
      <c r="E108" s="6" t="s">
        <v>66</v>
      </c>
      <c r="F108" s="6" t="s">
        <v>67</v>
      </c>
      <c r="G108" s="7"/>
      <c r="H108" s="6" t="s">
        <v>351</v>
      </c>
      <c r="I108" s="6" t="s">
        <v>71</v>
      </c>
      <c r="J108" s="6" t="s">
        <v>28</v>
      </c>
      <c r="K108" s="6" t="s">
        <v>28</v>
      </c>
      <c r="L108" s="7"/>
    </row>
    <row r="109">
      <c r="A109" s="6" t="s">
        <v>39</v>
      </c>
      <c r="B109" s="6" t="s">
        <v>119</v>
      </c>
      <c r="C109" s="6" t="s">
        <v>119</v>
      </c>
      <c r="D109" s="34" t="s">
        <v>203</v>
      </c>
      <c r="E109" s="6" t="s">
        <v>66</v>
      </c>
      <c r="F109" s="34" t="s">
        <v>214</v>
      </c>
      <c r="G109" s="7"/>
      <c r="H109" s="6" t="s">
        <v>500</v>
      </c>
      <c r="I109" s="6" t="s">
        <v>71</v>
      </c>
      <c r="J109" s="6" t="s">
        <v>28</v>
      </c>
      <c r="K109" s="6" t="s">
        <v>28</v>
      </c>
      <c r="L109" s="7"/>
      <c r="M109" s="64" t="s">
        <v>719</v>
      </c>
    </row>
    <row r="110">
      <c r="A110" s="6" t="s">
        <v>39</v>
      </c>
      <c r="B110" s="6" t="s">
        <v>119</v>
      </c>
      <c r="C110" s="6" t="s">
        <v>119</v>
      </c>
      <c r="D110" s="6" t="s">
        <v>203</v>
      </c>
      <c r="E110" s="6" t="s">
        <v>66</v>
      </c>
      <c r="F110" s="6" t="s">
        <v>214</v>
      </c>
      <c r="G110" s="7"/>
      <c r="H110" s="6" t="s">
        <v>581</v>
      </c>
      <c r="I110" s="6" t="s">
        <v>71</v>
      </c>
      <c r="J110" s="6" t="s">
        <v>28</v>
      </c>
      <c r="K110" s="6" t="s">
        <v>28</v>
      </c>
      <c r="L110" s="7"/>
    </row>
    <row r="111">
      <c r="A111" s="6" t="s">
        <v>39</v>
      </c>
      <c r="B111" s="6" t="s">
        <v>119</v>
      </c>
      <c r="C111" s="6" t="s">
        <v>119</v>
      </c>
      <c r="D111" s="6" t="s">
        <v>203</v>
      </c>
      <c r="E111" s="6" t="s">
        <v>66</v>
      </c>
      <c r="F111" s="6" t="s">
        <v>214</v>
      </c>
      <c r="G111" s="7"/>
      <c r="I111" s="6" t="s">
        <v>71</v>
      </c>
      <c r="J111" s="6" t="s">
        <v>28</v>
      </c>
      <c r="K111" s="6" t="s">
        <v>28</v>
      </c>
      <c r="L111" s="7"/>
    </row>
    <row r="112">
      <c r="A112" s="22" t="s">
        <v>39</v>
      </c>
      <c r="B112" s="49" t="s">
        <v>127</v>
      </c>
      <c r="C112" s="49" t="s">
        <v>127</v>
      </c>
      <c r="D112" s="49" t="s">
        <v>205</v>
      </c>
      <c r="E112" s="49"/>
      <c r="F112" s="49"/>
      <c r="G112" s="50" t="s">
        <v>730</v>
      </c>
      <c r="H112" s="22" t="s">
        <v>683</v>
      </c>
      <c r="I112" s="22" t="s">
        <v>71</v>
      </c>
      <c r="J112" s="22" t="s">
        <v>71</v>
      </c>
      <c r="K112" s="22" t="s">
        <v>71</v>
      </c>
      <c r="L112" s="51"/>
      <c r="M112" s="72" t="s">
        <v>732</v>
      </c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</row>
    <row r="113">
      <c r="A113" s="6" t="s">
        <v>39</v>
      </c>
      <c r="B113" s="6" t="s">
        <v>127</v>
      </c>
      <c r="C113" s="6" t="s">
        <v>127</v>
      </c>
      <c r="D113" s="6" t="s">
        <v>205</v>
      </c>
      <c r="E113" s="24"/>
      <c r="F113" s="24"/>
      <c r="G113" s="7"/>
      <c r="H113" s="6" t="s">
        <v>686</v>
      </c>
      <c r="I113" s="6" t="s">
        <v>71</v>
      </c>
      <c r="J113" s="6" t="s">
        <v>71</v>
      </c>
      <c r="K113" s="6" t="s">
        <v>71</v>
      </c>
      <c r="L113" s="7"/>
    </row>
    <row r="114">
      <c r="A114" s="6" t="s">
        <v>39</v>
      </c>
      <c r="B114" s="6" t="s">
        <v>127</v>
      </c>
      <c r="C114" s="6" t="s">
        <v>127</v>
      </c>
      <c r="D114" s="6" t="s">
        <v>205</v>
      </c>
      <c r="E114" s="24"/>
      <c r="F114" s="24"/>
      <c r="G114" s="7"/>
      <c r="H114" s="58" t="s">
        <v>688</v>
      </c>
      <c r="I114" s="6" t="s">
        <v>55</v>
      </c>
      <c r="J114" s="6" t="s">
        <v>28</v>
      </c>
      <c r="K114" s="6" t="s">
        <v>71</v>
      </c>
      <c r="L114" s="7"/>
    </row>
    <row r="115">
      <c r="A115" s="6" t="s">
        <v>39</v>
      </c>
      <c r="B115" s="6" t="s">
        <v>127</v>
      </c>
      <c r="C115" s="6" t="s">
        <v>127</v>
      </c>
      <c r="D115" s="6" t="s">
        <v>205</v>
      </c>
      <c r="E115" s="24"/>
      <c r="F115" s="24"/>
      <c r="G115" s="7"/>
      <c r="H115" s="6" t="s">
        <v>689</v>
      </c>
      <c r="I115" s="6" t="s">
        <v>71</v>
      </c>
      <c r="J115" s="6" t="s">
        <v>71</v>
      </c>
      <c r="K115" s="6" t="s">
        <v>71</v>
      </c>
      <c r="L115" s="7"/>
    </row>
    <row r="116">
      <c r="A116" s="74" t="s">
        <v>132</v>
      </c>
      <c r="B116" s="49" t="s">
        <v>135</v>
      </c>
      <c r="C116" s="49" t="s">
        <v>207</v>
      </c>
      <c r="D116" s="49" t="s">
        <v>174</v>
      </c>
      <c r="E116" s="49"/>
      <c r="F116" s="49" t="s">
        <v>67</v>
      </c>
      <c r="G116" s="50" t="s">
        <v>749</v>
      </c>
      <c r="H116" s="71" t="s">
        <v>73</v>
      </c>
      <c r="I116" s="22" t="s">
        <v>71</v>
      </c>
      <c r="J116" s="22" t="s">
        <v>28</v>
      </c>
      <c r="K116" s="22" t="s">
        <v>28</v>
      </c>
      <c r="L116" s="75" t="s">
        <v>504</v>
      </c>
      <c r="M116" s="2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</row>
    <row r="117" ht="15.75" customHeight="1">
      <c r="A117" s="24" t="s">
        <v>132</v>
      </c>
      <c r="B117" s="24" t="s">
        <v>135</v>
      </c>
      <c r="C117" s="76" t="s">
        <v>207</v>
      </c>
      <c r="D117" s="34" t="s">
        <v>170</v>
      </c>
      <c r="E117" s="27" t="s">
        <v>24</v>
      </c>
      <c r="F117" s="6" t="s">
        <v>67</v>
      </c>
      <c r="G117" s="7"/>
      <c r="H117" s="24" t="s">
        <v>31</v>
      </c>
      <c r="I117" s="6" t="s">
        <v>71</v>
      </c>
      <c r="J117" s="6" t="s">
        <v>71</v>
      </c>
      <c r="K117" s="6" t="s">
        <v>71</v>
      </c>
      <c r="L117" s="75" t="s">
        <v>504</v>
      </c>
    </row>
    <row r="118" ht="16.5" customHeight="1">
      <c r="A118" s="24" t="s">
        <v>132</v>
      </c>
      <c r="B118" s="24" t="s">
        <v>135</v>
      </c>
      <c r="C118" s="76" t="s">
        <v>207</v>
      </c>
      <c r="D118" s="49" t="s">
        <v>41</v>
      </c>
      <c r="E118" s="6" t="s">
        <v>66</v>
      </c>
      <c r="F118" s="6" t="s">
        <v>67</v>
      </c>
      <c r="G118" s="7"/>
      <c r="H118" s="59" t="s">
        <v>136</v>
      </c>
      <c r="I118" s="6" t="s">
        <v>71</v>
      </c>
      <c r="J118" s="6" t="s">
        <v>71</v>
      </c>
      <c r="K118" s="6" t="s">
        <v>71</v>
      </c>
      <c r="L118" s="75" t="s">
        <v>504</v>
      </c>
    </row>
    <row r="119" ht="16.5" customHeight="1">
      <c r="A119" s="24" t="s">
        <v>132</v>
      </c>
      <c r="B119" s="24" t="s">
        <v>135</v>
      </c>
      <c r="C119" s="76" t="s">
        <v>207</v>
      </c>
      <c r="D119" s="49" t="s">
        <v>41</v>
      </c>
      <c r="E119" s="24" t="s">
        <v>212</v>
      </c>
      <c r="F119" s="6" t="s">
        <v>67</v>
      </c>
      <c r="G119" s="7"/>
      <c r="H119" s="59" t="s">
        <v>202</v>
      </c>
      <c r="I119" s="22" t="s">
        <v>27</v>
      </c>
      <c r="J119" s="22" t="s">
        <v>28</v>
      </c>
      <c r="K119" s="22" t="s">
        <v>71</v>
      </c>
      <c r="L119" s="75" t="s">
        <v>504</v>
      </c>
    </row>
    <row r="120" ht="16.5" customHeight="1">
      <c r="A120" s="24" t="s">
        <v>132</v>
      </c>
      <c r="B120" s="24" t="s">
        <v>135</v>
      </c>
      <c r="C120" s="76" t="s">
        <v>207</v>
      </c>
      <c r="D120" s="49" t="s">
        <v>49</v>
      </c>
      <c r="E120" s="24" t="s">
        <v>212</v>
      </c>
      <c r="F120" s="34" t="s">
        <v>214</v>
      </c>
      <c r="G120" s="7"/>
      <c r="H120" s="59" t="s">
        <v>484</v>
      </c>
      <c r="I120" s="22" t="s">
        <v>27</v>
      </c>
      <c r="J120" s="22" t="s">
        <v>28</v>
      </c>
      <c r="K120" s="22" t="s">
        <v>71</v>
      </c>
      <c r="L120" s="75" t="s">
        <v>504</v>
      </c>
    </row>
    <row r="121" ht="16.5" customHeight="1">
      <c r="A121" s="24" t="s">
        <v>132</v>
      </c>
      <c r="B121" s="24" t="s">
        <v>135</v>
      </c>
      <c r="C121" s="77" t="s">
        <v>218</v>
      </c>
      <c r="D121" s="34" t="s">
        <v>41</v>
      </c>
      <c r="E121" s="6" t="s">
        <v>66</v>
      </c>
      <c r="F121" s="34" t="s">
        <v>67</v>
      </c>
      <c r="G121" s="7"/>
      <c r="H121" s="6" t="s">
        <v>477</v>
      </c>
      <c r="I121" s="6" t="s">
        <v>71</v>
      </c>
      <c r="J121" s="6" t="s">
        <v>71</v>
      </c>
      <c r="K121" s="6" t="s">
        <v>71</v>
      </c>
      <c r="L121" s="75" t="s">
        <v>504</v>
      </c>
    </row>
    <row r="122" ht="16.5" customHeight="1">
      <c r="A122" s="24" t="s">
        <v>132</v>
      </c>
      <c r="B122" s="24" t="s">
        <v>135</v>
      </c>
      <c r="C122" s="76" t="s">
        <v>218</v>
      </c>
      <c r="D122" s="6" t="s">
        <v>41</v>
      </c>
      <c r="E122" s="6" t="s">
        <v>66</v>
      </c>
      <c r="F122" s="6" t="s">
        <v>67</v>
      </c>
      <c r="G122" s="7"/>
      <c r="H122" s="6" t="s">
        <v>480</v>
      </c>
      <c r="I122" s="6" t="s">
        <v>71</v>
      </c>
      <c r="J122" s="6" t="s">
        <v>71</v>
      </c>
      <c r="K122" s="6" t="s">
        <v>71</v>
      </c>
      <c r="L122" s="75" t="s">
        <v>504</v>
      </c>
    </row>
    <row r="123" ht="16.5" customHeight="1">
      <c r="A123" s="24" t="s">
        <v>132</v>
      </c>
      <c r="B123" s="24" t="s">
        <v>135</v>
      </c>
      <c r="C123" s="76" t="s">
        <v>218</v>
      </c>
      <c r="D123" s="6" t="s">
        <v>49</v>
      </c>
      <c r="E123" s="24" t="s">
        <v>212</v>
      </c>
      <c r="F123" s="6" t="s">
        <v>214</v>
      </c>
      <c r="G123" s="7"/>
      <c r="H123" s="6" t="s">
        <v>482</v>
      </c>
      <c r="I123" s="6" t="s">
        <v>71</v>
      </c>
      <c r="J123" s="6" t="s">
        <v>133</v>
      </c>
      <c r="K123" s="6" t="s">
        <v>71</v>
      </c>
      <c r="L123" s="75" t="s">
        <v>504</v>
      </c>
    </row>
    <row r="124" ht="16.5" customHeight="1">
      <c r="A124" s="24" t="s">
        <v>132</v>
      </c>
      <c r="B124" s="24" t="s">
        <v>135</v>
      </c>
      <c r="C124" s="76" t="s">
        <v>218</v>
      </c>
      <c r="D124" s="6" t="s">
        <v>49</v>
      </c>
      <c r="E124" s="24" t="s">
        <v>212</v>
      </c>
      <c r="F124" s="6" t="s">
        <v>214</v>
      </c>
      <c r="G124" s="7"/>
      <c r="H124" s="6" t="s">
        <v>484</v>
      </c>
      <c r="I124" s="6" t="s">
        <v>71</v>
      </c>
      <c r="J124" s="6" t="s">
        <v>71</v>
      </c>
      <c r="K124" s="6" t="s">
        <v>71</v>
      </c>
      <c r="L124" s="75" t="s">
        <v>504</v>
      </c>
    </row>
    <row r="125" ht="16.5" customHeight="1">
      <c r="A125" s="24" t="s">
        <v>132</v>
      </c>
      <c r="B125" s="24" t="s">
        <v>135</v>
      </c>
      <c r="C125" s="76" t="s">
        <v>218</v>
      </c>
      <c r="D125" s="6" t="s">
        <v>49</v>
      </c>
      <c r="E125" s="24" t="s">
        <v>212</v>
      </c>
      <c r="F125" s="24" t="s">
        <v>214</v>
      </c>
      <c r="G125" s="7"/>
      <c r="H125" s="6" t="s">
        <v>486</v>
      </c>
      <c r="I125" s="6" t="s">
        <v>71</v>
      </c>
      <c r="J125" s="6" t="s">
        <v>71</v>
      </c>
      <c r="K125" s="6" t="s">
        <v>71</v>
      </c>
      <c r="L125" s="75" t="s">
        <v>504</v>
      </c>
    </row>
    <row r="126" ht="16.5" customHeight="1">
      <c r="A126" s="24" t="s">
        <v>132</v>
      </c>
      <c r="B126" s="24" t="s">
        <v>135</v>
      </c>
      <c r="C126" s="76" t="s">
        <v>218</v>
      </c>
      <c r="D126" s="6" t="s">
        <v>49</v>
      </c>
      <c r="E126" s="24" t="s">
        <v>212</v>
      </c>
      <c r="F126" s="6" t="s">
        <v>214</v>
      </c>
      <c r="G126" s="7"/>
      <c r="H126" s="6" t="s">
        <v>487</v>
      </c>
      <c r="I126" s="6" t="s">
        <v>71</v>
      </c>
      <c r="J126" s="6" t="s">
        <v>71</v>
      </c>
      <c r="K126" s="6" t="s">
        <v>71</v>
      </c>
      <c r="L126" s="75" t="s">
        <v>504</v>
      </c>
    </row>
    <row r="127" ht="16.5" customHeight="1">
      <c r="A127" s="24" t="s">
        <v>132</v>
      </c>
      <c r="B127" s="24" t="s">
        <v>135</v>
      </c>
      <c r="C127" s="76" t="s">
        <v>218</v>
      </c>
      <c r="D127" s="34" t="s">
        <v>45</v>
      </c>
      <c r="E127" s="27" t="s">
        <v>24</v>
      </c>
      <c r="F127" s="34" t="s">
        <v>67</v>
      </c>
      <c r="G127" s="7"/>
      <c r="H127" s="6" t="s">
        <v>488</v>
      </c>
      <c r="I127" s="6" t="s">
        <v>71</v>
      </c>
      <c r="J127" s="6" t="s">
        <v>71</v>
      </c>
      <c r="K127" s="6" t="s">
        <v>71</v>
      </c>
      <c r="L127" s="75" t="s">
        <v>504</v>
      </c>
    </row>
    <row r="128" ht="16.5" customHeight="1">
      <c r="A128" s="24" t="s">
        <v>132</v>
      </c>
      <c r="B128" s="24" t="s">
        <v>135</v>
      </c>
      <c r="C128" s="76" t="s">
        <v>218</v>
      </c>
      <c r="D128" s="6" t="s">
        <v>45</v>
      </c>
      <c r="E128" s="27" t="s">
        <v>24</v>
      </c>
      <c r="F128" s="6" t="s">
        <v>67</v>
      </c>
      <c r="G128" s="7"/>
      <c r="H128" s="6" t="s">
        <v>489</v>
      </c>
      <c r="I128" s="6" t="s">
        <v>71</v>
      </c>
      <c r="J128" s="6" t="s">
        <v>71</v>
      </c>
      <c r="K128" s="6" t="s">
        <v>71</v>
      </c>
      <c r="L128" s="75" t="s">
        <v>504</v>
      </c>
    </row>
    <row r="129" ht="16.5" customHeight="1">
      <c r="A129" s="24" t="s">
        <v>132</v>
      </c>
      <c r="B129" s="24" t="s">
        <v>135</v>
      </c>
      <c r="C129" s="76" t="s">
        <v>218</v>
      </c>
      <c r="D129" s="34" t="s">
        <v>102</v>
      </c>
      <c r="E129" s="27" t="s">
        <v>24</v>
      </c>
      <c r="F129" s="34" t="s">
        <v>214</v>
      </c>
      <c r="G129" s="7"/>
      <c r="H129" s="6" t="s">
        <v>490</v>
      </c>
      <c r="I129" s="6" t="s">
        <v>71</v>
      </c>
      <c r="J129" s="6" t="s">
        <v>71</v>
      </c>
      <c r="K129" s="6" t="s">
        <v>71</v>
      </c>
      <c r="L129" s="75" t="s">
        <v>504</v>
      </c>
    </row>
    <row r="130" ht="16.5" customHeight="1">
      <c r="A130" s="24" t="s">
        <v>132</v>
      </c>
      <c r="B130" s="24" t="s">
        <v>135</v>
      </c>
      <c r="C130" s="76" t="s">
        <v>218</v>
      </c>
      <c r="D130" s="6" t="s">
        <v>102</v>
      </c>
      <c r="E130" s="27" t="s">
        <v>24</v>
      </c>
      <c r="F130" s="24" t="s">
        <v>214</v>
      </c>
      <c r="G130" s="7"/>
      <c r="H130" s="6" t="s">
        <v>491</v>
      </c>
      <c r="I130" s="6" t="s">
        <v>71</v>
      </c>
      <c r="J130" s="6" t="s">
        <v>71</v>
      </c>
      <c r="K130" s="6" t="s">
        <v>71</v>
      </c>
      <c r="L130" s="75" t="s">
        <v>504</v>
      </c>
    </row>
    <row r="131" ht="16.5" customHeight="1">
      <c r="A131" s="24" t="s">
        <v>132</v>
      </c>
      <c r="B131" s="24" t="s">
        <v>135</v>
      </c>
      <c r="C131" s="76" t="s">
        <v>218</v>
      </c>
      <c r="D131" s="34" t="s">
        <v>145</v>
      </c>
      <c r="E131" s="27" t="s">
        <v>24</v>
      </c>
      <c r="F131" s="34" t="s">
        <v>67</v>
      </c>
      <c r="G131" s="7"/>
      <c r="H131" s="6" t="s">
        <v>524</v>
      </c>
      <c r="I131" s="6" t="s">
        <v>71</v>
      </c>
      <c r="J131" s="6" t="s">
        <v>71</v>
      </c>
      <c r="K131" s="6" t="s">
        <v>71</v>
      </c>
      <c r="L131" s="75" t="s">
        <v>504</v>
      </c>
    </row>
    <row r="132" ht="16.5" customHeight="1">
      <c r="A132" s="24" t="s">
        <v>132</v>
      </c>
      <c r="B132" s="80" t="s">
        <v>135</v>
      </c>
      <c r="C132" s="76" t="s">
        <v>218</v>
      </c>
      <c r="D132" s="30" t="s">
        <v>225</v>
      </c>
      <c r="E132" s="27" t="s">
        <v>66</v>
      </c>
      <c r="F132" s="24" t="s">
        <v>214</v>
      </c>
      <c r="G132" s="81"/>
      <c r="H132" s="30" t="s">
        <v>647</v>
      </c>
      <c r="I132" s="30" t="s">
        <v>71</v>
      </c>
      <c r="J132" s="30" t="s">
        <v>28</v>
      </c>
      <c r="K132" s="30" t="s">
        <v>71</v>
      </c>
      <c r="L132" s="75" t="s">
        <v>504</v>
      </c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</row>
    <row r="133" ht="16.5" customHeight="1">
      <c r="A133" s="24" t="s">
        <v>132</v>
      </c>
      <c r="B133" s="80" t="s">
        <v>135</v>
      </c>
      <c r="C133" s="76" t="s">
        <v>218</v>
      </c>
      <c r="D133" s="30" t="s">
        <v>225</v>
      </c>
      <c r="E133" s="27" t="s">
        <v>66</v>
      </c>
      <c r="F133" s="24" t="s">
        <v>214</v>
      </c>
      <c r="G133" s="81"/>
      <c r="H133" s="30" t="s">
        <v>785</v>
      </c>
      <c r="I133" s="30" t="s">
        <v>71</v>
      </c>
      <c r="J133" s="30" t="s">
        <v>28</v>
      </c>
      <c r="K133" s="30" t="s">
        <v>71</v>
      </c>
      <c r="L133" s="75" t="s">
        <v>504</v>
      </c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</row>
    <row r="134" ht="16.5" customHeight="1">
      <c r="A134" s="24" t="s">
        <v>132</v>
      </c>
      <c r="B134" s="80" t="s">
        <v>135</v>
      </c>
      <c r="C134" s="76" t="s">
        <v>218</v>
      </c>
      <c r="D134" s="30" t="s">
        <v>236</v>
      </c>
      <c r="E134" s="27" t="s">
        <v>66</v>
      </c>
      <c r="F134" s="24" t="s">
        <v>214</v>
      </c>
      <c r="G134" s="81"/>
      <c r="H134" s="30" t="s">
        <v>650</v>
      </c>
      <c r="I134" s="30" t="s">
        <v>71</v>
      </c>
      <c r="J134" s="30" t="s">
        <v>71</v>
      </c>
      <c r="K134" s="30" t="s">
        <v>71</v>
      </c>
      <c r="L134" s="75" t="s">
        <v>504</v>
      </c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</row>
    <row r="135" ht="16.5" customHeight="1">
      <c r="A135" s="24" t="s">
        <v>132</v>
      </c>
      <c r="B135" s="80" t="s">
        <v>135</v>
      </c>
      <c r="C135" s="76" t="s">
        <v>218</v>
      </c>
      <c r="D135" s="30" t="s">
        <v>236</v>
      </c>
      <c r="E135" s="27" t="s">
        <v>66</v>
      </c>
      <c r="F135" s="24" t="s">
        <v>214</v>
      </c>
      <c r="G135" s="81"/>
      <c r="H135" s="30" t="s">
        <v>652</v>
      </c>
      <c r="I135" s="30" t="s">
        <v>71</v>
      </c>
      <c r="J135" s="30" t="s">
        <v>71</v>
      </c>
      <c r="K135" s="30" t="s">
        <v>71</v>
      </c>
      <c r="L135" s="75" t="s">
        <v>504</v>
      </c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</row>
    <row r="136" ht="16.5" customHeight="1">
      <c r="A136" s="24" t="s">
        <v>132</v>
      </c>
      <c r="B136" s="24" t="s">
        <v>135</v>
      </c>
      <c r="C136" s="34" t="s">
        <v>228</v>
      </c>
      <c r="D136" s="34" t="s">
        <v>794</v>
      </c>
      <c r="E136" s="6" t="s">
        <v>66</v>
      </c>
      <c r="F136" s="6" t="s">
        <v>67</v>
      </c>
      <c r="G136" s="7"/>
      <c r="H136" s="59" t="s">
        <v>795</v>
      </c>
      <c r="I136" s="6" t="s">
        <v>71</v>
      </c>
      <c r="J136" s="6" t="s">
        <v>71</v>
      </c>
      <c r="K136" s="6" t="s">
        <v>71</v>
      </c>
      <c r="L136" s="30"/>
    </row>
    <row r="137" ht="16.5" customHeight="1">
      <c r="A137" s="24" t="s">
        <v>132</v>
      </c>
      <c r="B137" s="24" t="s">
        <v>135</v>
      </c>
      <c r="C137" s="24" t="s">
        <v>228</v>
      </c>
      <c r="D137" s="6" t="s">
        <v>794</v>
      </c>
      <c r="E137" s="6" t="s">
        <v>66</v>
      </c>
      <c r="F137" s="6" t="s">
        <v>67</v>
      </c>
      <c r="G137" s="7"/>
      <c r="H137" s="59" t="s">
        <v>799</v>
      </c>
      <c r="I137" s="6" t="s">
        <v>71</v>
      </c>
      <c r="J137" s="6" t="s">
        <v>71</v>
      </c>
      <c r="K137" s="6" t="s">
        <v>71</v>
      </c>
      <c r="L137" s="30"/>
    </row>
    <row r="138" ht="16.5" customHeight="1">
      <c r="A138" s="24" t="s">
        <v>132</v>
      </c>
      <c r="B138" s="24" t="s">
        <v>135</v>
      </c>
      <c r="C138" s="24" t="s">
        <v>228</v>
      </c>
      <c r="D138" s="34" t="s">
        <v>231</v>
      </c>
      <c r="E138" s="6" t="s">
        <v>66</v>
      </c>
      <c r="F138" s="34" t="s">
        <v>214</v>
      </c>
      <c r="G138" s="7"/>
      <c r="H138" s="83" t="s">
        <v>802</v>
      </c>
      <c r="I138" s="6" t="s">
        <v>55</v>
      </c>
      <c r="J138" s="6" t="s">
        <v>71</v>
      </c>
      <c r="K138" s="6" t="s">
        <v>71</v>
      </c>
      <c r="L138" s="30"/>
    </row>
    <row r="139" ht="16.5" customHeight="1">
      <c r="A139" s="24" t="s">
        <v>132</v>
      </c>
      <c r="B139" s="24" t="s">
        <v>135</v>
      </c>
      <c r="C139" s="24" t="s">
        <v>228</v>
      </c>
      <c r="D139" s="6" t="s">
        <v>231</v>
      </c>
      <c r="E139" s="6" t="s">
        <v>66</v>
      </c>
      <c r="F139" s="6" t="s">
        <v>214</v>
      </c>
      <c r="G139" s="7"/>
      <c r="H139" s="59" t="s">
        <v>806</v>
      </c>
      <c r="I139" s="6" t="s">
        <v>71</v>
      </c>
      <c r="J139" s="6" t="s">
        <v>71</v>
      </c>
      <c r="K139" s="6" t="s">
        <v>71</v>
      </c>
      <c r="L139" s="30"/>
    </row>
    <row r="140" ht="16.5" customHeight="1">
      <c r="A140" s="24" t="s">
        <v>132</v>
      </c>
      <c r="B140" s="24" t="s">
        <v>135</v>
      </c>
      <c r="C140" s="24" t="s">
        <v>228</v>
      </c>
      <c r="D140" s="6" t="s">
        <v>807</v>
      </c>
      <c r="E140" s="6" t="s">
        <v>66</v>
      </c>
      <c r="F140" s="6" t="s">
        <v>214</v>
      </c>
      <c r="G140" s="7"/>
      <c r="H140" s="59" t="s">
        <v>808</v>
      </c>
      <c r="I140" s="6" t="s">
        <v>71</v>
      </c>
      <c r="J140" s="6" t="s">
        <v>28</v>
      </c>
      <c r="K140" s="6" t="s">
        <v>28</v>
      </c>
      <c r="L140" s="30"/>
    </row>
    <row r="141" ht="16.5" customHeight="1">
      <c r="A141" s="24" t="s">
        <v>132</v>
      </c>
      <c r="B141" s="24" t="s">
        <v>135</v>
      </c>
      <c r="C141" s="24" t="s">
        <v>228</v>
      </c>
      <c r="D141" s="34" t="s">
        <v>280</v>
      </c>
      <c r="E141" s="27" t="s">
        <v>66</v>
      </c>
      <c r="F141" s="34" t="s">
        <v>214</v>
      </c>
      <c r="G141" s="7"/>
      <c r="H141" s="6" t="s">
        <v>811</v>
      </c>
      <c r="I141" s="6" t="s">
        <v>71</v>
      </c>
      <c r="J141" s="6" t="s">
        <v>28</v>
      </c>
      <c r="K141" s="6" t="s">
        <v>28</v>
      </c>
      <c r="L141" s="30"/>
    </row>
    <row r="142" ht="16.5" customHeight="1">
      <c r="A142" s="24" t="s">
        <v>132</v>
      </c>
      <c r="B142" s="24" t="s">
        <v>135</v>
      </c>
      <c r="C142" s="77" t="s">
        <v>233</v>
      </c>
      <c r="D142" s="6" t="s">
        <v>45</v>
      </c>
      <c r="E142" s="27" t="s">
        <v>24</v>
      </c>
      <c r="F142" s="6" t="s">
        <v>67</v>
      </c>
      <c r="G142" s="7"/>
      <c r="H142" s="6" t="s">
        <v>405</v>
      </c>
      <c r="I142" s="6" t="s">
        <v>71</v>
      </c>
      <c r="J142" s="6" t="s">
        <v>71</v>
      </c>
      <c r="K142" s="6" t="s">
        <v>71</v>
      </c>
      <c r="L142" s="75" t="s">
        <v>504</v>
      </c>
    </row>
    <row r="143" ht="16.5" customHeight="1">
      <c r="A143" s="24" t="s">
        <v>132</v>
      </c>
      <c r="B143" s="24" t="s">
        <v>135</v>
      </c>
      <c r="C143" s="80" t="s">
        <v>233</v>
      </c>
      <c r="D143" s="6" t="s">
        <v>45</v>
      </c>
      <c r="E143" s="27" t="s">
        <v>24</v>
      </c>
      <c r="F143" s="6" t="s">
        <v>67</v>
      </c>
      <c r="G143" s="7"/>
      <c r="H143" s="6" t="s">
        <v>429</v>
      </c>
      <c r="I143" s="6" t="s">
        <v>71</v>
      </c>
      <c r="J143" s="6" t="s">
        <v>71</v>
      </c>
      <c r="K143" s="6" t="s">
        <v>71</v>
      </c>
      <c r="L143" s="75" t="s">
        <v>504</v>
      </c>
    </row>
    <row r="144" ht="16.5" customHeight="1">
      <c r="A144" s="24" t="s">
        <v>132</v>
      </c>
      <c r="B144" s="24" t="s">
        <v>135</v>
      </c>
      <c r="C144" s="80" t="s">
        <v>233</v>
      </c>
      <c r="D144" s="6" t="s">
        <v>41</v>
      </c>
      <c r="E144" s="6" t="s">
        <v>66</v>
      </c>
      <c r="F144" s="6" t="s">
        <v>67</v>
      </c>
      <c r="G144" s="7"/>
      <c r="H144" s="6" t="s">
        <v>403</v>
      </c>
      <c r="I144" s="6" t="s">
        <v>71</v>
      </c>
      <c r="J144" s="6" t="s">
        <v>71</v>
      </c>
      <c r="K144" s="6" t="s">
        <v>71</v>
      </c>
      <c r="L144" s="75" t="s">
        <v>504</v>
      </c>
    </row>
    <row r="145" ht="16.5" customHeight="1">
      <c r="A145" s="24" t="s">
        <v>132</v>
      </c>
      <c r="B145" s="24" t="s">
        <v>135</v>
      </c>
      <c r="C145" s="76" t="s">
        <v>233</v>
      </c>
      <c r="D145" s="6" t="s">
        <v>41</v>
      </c>
      <c r="E145" s="6" t="s">
        <v>66</v>
      </c>
      <c r="F145" s="6" t="s">
        <v>67</v>
      </c>
      <c r="G145" s="7"/>
      <c r="H145" s="6" t="s">
        <v>412</v>
      </c>
      <c r="I145" s="6" t="s">
        <v>71</v>
      </c>
      <c r="J145" s="6" t="s">
        <v>133</v>
      </c>
      <c r="K145" s="6" t="s">
        <v>71</v>
      </c>
      <c r="L145" s="75" t="s">
        <v>504</v>
      </c>
    </row>
    <row r="146" ht="16.5" customHeight="1">
      <c r="A146" s="24" t="s">
        <v>132</v>
      </c>
      <c r="B146" s="24" t="s">
        <v>135</v>
      </c>
      <c r="C146" s="76" t="s">
        <v>233</v>
      </c>
      <c r="D146" s="6" t="s">
        <v>41</v>
      </c>
      <c r="E146" s="6" t="s">
        <v>66</v>
      </c>
      <c r="F146" s="6" t="s">
        <v>67</v>
      </c>
      <c r="G146" s="7"/>
      <c r="H146" s="6" t="s">
        <v>422</v>
      </c>
      <c r="I146" s="6" t="s">
        <v>71</v>
      </c>
      <c r="J146" s="6" t="s">
        <v>71</v>
      </c>
      <c r="K146" s="6" t="s">
        <v>71</v>
      </c>
      <c r="L146" s="75" t="s">
        <v>504</v>
      </c>
    </row>
    <row r="147" ht="16.5" customHeight="1">
      <c r="A147" s="24" t="s">
        <v>132</v>
      </c>
      <c r="B147" s="24" t="s">
        <v>135</v>
      </c>
      <c r="C147" s="76" t="s">
        <v>233</v>
      </c>
      <c r="D147" s="34" t="s">
        <v>49</v>
      </c>
      <c r="E147" s="24" t="s">
        <v>212</v>
      </c>
      <c r="F147" s="34" t="s">
        <v>214</v>
      </c>
      <c r="G147" s="7"/>
      <c r="H147" s="6" t="s">
        <v>443</v>
      </c>
      <c r="I147" s="6" t="s">
        <v>71</v>
      </c>
      <c r="J147" s="6" t="s">
        <v>28</v>
      </c>
      <c r="K147" s="6" t="s">
        <v>28</v>
      </c>
      <c r="L147" s="75" t="s">
        <v>504</v>
      </c>
    </row>
    <row r="148" ht="16.5" customHeight="1">
      <c r="A148" s="24" t="s">
        <v>132</v>
      </c>
      <c r="B148" s="24" t="s">
        <v>135</v>
      </c>
      <c r="C148" s="76" t="s">
        <v>233</v>
      </c>
      <c r="D148" s="6" t="s">
        <v>49</v>
      </c>
      <c r="E148" s="24" t="s">
        <v>212</v>
      </c>
      <c r="F148" s="6" t="s">
        <v>214</v>
      </c>
      <c r="G148" s="7"/>
      <c r="H148" s="6" t="s">
        <v>447</v>
      </c>
      <c r="I148" s="6" t="s">
        <v>71</v>
      </c>
      <c r="J148" s="6" t="s">
        <v>71</v>
      </c>
      <c r="K148" s="6" t="s">
        <v>71</v>
      </c>
      <c r="L148" s="75" t="s">
        <v>504</v>
      </c>
    </row>
    <row r="149" ht="16.5" customHeight="1">
      <c r="A149" s="24" t="s">
        <v>132</v>
      </c>
      <c r="B149" s="24" t="s">
        <v>135</v>
      </c>
      <c r="C149" s="76" t="s">
        <v>233</v>
      </c>
      <c r="D149" s="6" t="s">
        <v>49</v>
      </c>
      <c r="E149" s="24" t="s">
        <v>212</v>
      </c>
      <c r="F149" s="6" t="s">
        <v>214</v>
      </c>
      <c r="G149" s="7"/>
      <c r="H149" s="6" t="s">
        <v>452</v>
      </c>
      <c r="I149" s="6" t="s">
        <v>71</v>
      </c>
      <c r="J149" s="6" t="s">
        <v>71</v>
      </c>
      <c r="K149" s="6" t="s">
        <v>71</v>
      </c>
      <c r="L149" s="75" t="s">
        <v>504</v>
      </c>
    </row>
    <row r="150" ht="16.5" customHeight="1">
      <c r="A150" s="24" t="s">
        <v>132</v>
      </c>
      <c r="B150" s="24" t="s">
        <v>135</v>
      </c>
      <c r="C150" s="76" t="s">
        <v>233</v>
      </c>
      <c r="D150" s="6" t="s">
        <v>49</v>
      </c>
      <c r="E150" s="24" t="s">
        <v>212</v>
      </c>
      <c r="F150" s="6" t="s">
        <v>214</v>
      </c>
      <c r="G150" s="7"/>
      <c r="H150" s="6" t="s">
        <v>455</v>
      </c>
      <c r="I150" s="6" t="s">
        <v>71</v>
      </c>
      <c r="J150" s="6" t="s">
        <v>28</v>
      </c>
      <c r="K150" s="6" t="s">
        <v>71</v>
      </c>
      <c r="L150" s="75" t="s">
        <v>504</v>
      </c>
    </row>
    <row r="151" ht="16.5" customHeight="1">
      <c r="A151" s="24" t="s">
        <v>132</v>
      </c>
      <c r="B151" s="24" t="s">
        <v>135</v>
      </c>
      <c r="C151" s="76" t="s">
        <v>233</v>
      </c>
      <c r="D151" s="6" t="s">
        <v>49</v>
      </c>
      <c r="E151" s="24" t="s">
        <v>212</v>
      </c>
      <c r="F151" s="6" t="s">
        <v>214</v>
      </c>
      <c r="G151" s="7"/>
      <c r="H151" s="6" t="s">
        <v>460</v>
      </c>
      <c r="I151" s="6" t="s">
        <v>71</v>
      </c>
      <c r="J151" s="6" t="s">
        <v>71</v>
      </c>
      <c r="K151" s="6" t="s">
        <v>71</v>
      </c>
      <c r="L151" s="75" t="s">
        <v>504</v>
      </c>
    </row>
    <row r="152" ht="16.5" customHeight="1">
      <c r="A152" s="24" t="s">
        <v>132</v>
      </c>
      <c r="B152" s="24" t="s">
        <v>135</v>
      </c>
      <c r="C152" s="76" t="s">
        <v>233</v>
      </c>
      <c r="D152" s="34" t="s">
        <v>236</v>
      </c>
      <c r="E152" s="27" t="s">
        <v>66</v>
      </c>
      <c r="F152" s="34" t="s">
        <v>214</v>
      </c>
      <c r="G152" s="7"/>
      <c r="H152" s="6" t="s">
        <v>628</v>
      </c>
      <c r="I152" s="6" t="s">
        <v>71</v>
      </c>
      <c r="J152" s="6" t="s">
        <v>71</v>
      </c>
      <c r="K152" s="6" t="s">
        <v>71</v>
      </c>
      <c r="L152" s="75" t="s">
        <v>504</v>
      </c>
    </row>
    <row r="153" ht="16.5" customHeight="1">
      <c r="A153" s="24" t="s">
        <v>132</v>
      </c>
      <c r="B153" s="24" t="s">
        <v>135</v>
      </c>
      <c r="C153" s="76" t="s">
        <v>233</v>
      </c>
      <c r="D153" s="6" t="s">
        <v>236</v>
      </c>
      <c r="E153" s="27" t="s">
        <v>66</v>
      </c>
      <c r="F153" s="6" t="s">
        <v>214</v>
      </c>
      <c r="G153" s="7"/>
      <c r="H153" s="6" t="s">
        <v>633</v>
      </c>
      <c r="I153" s="6" t="s">
        <v>71</v>
      </c>
      <c r="J153" s="6" t="s">
        <v>28</v>
      </c>
      <c r="K153" s="6" t="s">
        <v>28</v>
      </c>
      <c r="L153" s="75" t="s">
        <v>504</v>
      </c>
    </row>
    <row r="154" ht="16.5" customHeight="1">
      <c r="A154" s="24" t="s">
        <v>132</v>
      </c>
      <c r="B154" s="24" t="s">
        <v>135</v>
      </c>
      <c r="C154" s="76" t="s">
        <v>233</v>
      </c>
      <c r="D154" s="6" t="s">
        <v>236</v>
      </c>
      <c r="E154" s="27" t="s">
        <v>66</v>
      </c>
      <c r="F154" s="6" t="s">
        <v>214</v>
      </c>
      <c r="G154" s="7"/>
      <c r="H154" s="6" t="s">
        <v>827</v>
      </c>
      <c r="I154" s="6" t="s">
        <v>71</v>
      </c>
      <c r="J154" s="6" t="s">
        <v>28</v>
      </c>
      <c r="K154" s="6" t="s">
        <v>28</v>
      </c>
      <c r="L154" s="30"/>
    </row>
    <row r="155" ht="16.5" customHeight="1">
      <c r="A155" s="24" t="s">
        <v>132</v>
      </c>
      <c r="B155" s="24" t="s">
        <v>135</v>
      </c>
      <c r="C155" s="77" t="s">
        <v>238</v>
      </c>
      <c r="D155" s="34" t="s">
        <v>137</v>
      </c>
      <c r="E155" s="6" t="s">
        <v>66</v>
      </c>
      <c r="F155" s="34" t="s">
        <v>67</v>
      </c>
      <c r="G155" s="7"/>
      <c r="H155" s="6" t="s">
        <v>539</v>
      </c>
      <c r="I155" s="6" t="s">
        <v>71</v>
      </c>
      <c r="J155" s="6" t="s">
        <v>28</v>
      </c>
      <c r="K155" s="6" t="s">
        <v>28</v>
      </c>
      <c r="L155" s="75" t="s">
        <v>504</v>
      </c>
    </row>
    <row r="156" ht="16.5" customHeight="1">
      <c r="A156" s="24" t="s">
        <v>132</v>
      </c>
      <c r="B156" s="24" t="s">
        <v>135</v>
      </c>
      <c r="C156" s="80" t="s">
        <v>238</v>
      </c>
      <c r="D156" s="6" t="s">
        <v>137</v>
      </c>
      <c r="E156" s="6" t="s">
        <v>66</v>
      </c>
      <c r="F156" s="6" t="s">
        <v>67</v>
      </c>
      <c r="G156" s="7"/>
      <c r="H156" s="6" t="s">
        <v>546</v>
      </c>
      <c r="I156" s="6" t="s">
        <v>71</v>
      </c>
      <c r="J156" s="6" t="s">
        <v>71</v>
      </c>
      <c r="K156" s="6" t="s">
        <v>71</v>
      </c>
      <c r="L156" s="75" t="s">
        <v>504</v>
      </c>
    </row>
    <row r="157" ht="16.5" customHeight="1">
      <c r="A157" s="24"/>
      <c r="B157" s="24"/>
      <c r="C157" s="80"/>
      <c r="D157" s="6"/>
      <c r="E157" s="6"/>
      <c r="F157" s="6"/>
      <c r="G157" s="7"/>
      <c r="H157" s="6"/>
      <c r="I157" s="6"/>
      <c r="J157" s="6"/>
      <c r="K157" s="6"/>
      <c r="L157" s="75"/>
    </row>
    <row r="158" ht="16.5" customHeight="1">
      <c r="A158" s="24" t="s">
        <v>132</v>
      </c>
      <c r="B158" s="24" t="s">
        <v>135</v>
      </c>
      <c r="C158" s="80" t="s">
        <v>238</v>
      </c>
      <c r="D158" s="34" t="s">
        <v>142</v>
      </c>
      <c r="E158" s="6" t="s">
        <v>66</v>
      </c>
      <c r="F158" s="34" t="s">
        <v>214</v>
      </c>
      <c r="G158" s="7"/>
      <c r="H158" s="58" t="s">
        <v>565</v>
      </c>
      <c r="I158" s="6" t="s">
        <v>55</v>
      </c>
      <c r="J158" s="6" t="s">
        <v>71</v>
      </c>
      <c r="K158" s="6" t="s">
        <v>71</v>
      </c>
      <c r="L158" s="75" t="s">
        <v>504</v>
      </c>
    </row>
    <row r="159" ht="16.5" customHeight="1">
      <c r="A159" s="24" t="s">
        <v>132</v>
      </c>
      <c r="B159" s="24" t="s">
        <v>135</v>
      </c>
      <c r="C159" s="80" t="s">
        <v>238</v>
      </c>
      <c r="D159" s="6" t="s">
        <v>142</v>
      </c>
      <c r="E159" s="6" t="s">
        <v>66</v>
      </c>
      <c r="F159" s="6" t="s">
        <v>214</v>
      </c>
      <c r="G159" s="7"/>
      <c r="H159" s="6" t="s">
        <v>572</v>
      </c>
      <c r="I159" s="6" t="s">
        <v>71</v>
      </c>
      <c r="J159" s="6" t="s">
        <v>71</v>
      </c>
      <c r="K159" s="6" t="s">
        <v>71</v>
      </c>
      <c r="L159" s="75" t="s">
        <v>504</v>
      </c>
    </row>
    <row r="160" ht="16.5" customHeight="1">
      <c r="A160" s="24" t="s">
        <v>132</v>
      </c>
      <c r="B160" s="24" t="s">
        <v>135</v>
      </c>
      <c r="C160" s="80" t="s">
        <v>238</v>
      </c>
      <c r="D160" s="34" t="s">
        <v>49</v>
      </c>
      <c r="E160" s="24" t="s">
        <v>212</v>
      </c>
      <c r="F160" s="34" t="s">
        <v>214</v>
      </c>
      <c r="G160" s="7"/>
      <c r="H160" s="6" t="s">
        <v>502</v>
      </c>
      <c r="I160" s="6" t="s">
        <v>71</v>
      </c>
      <c r="J160" s="6" t="s">
        <v>71</v>
      </c>
      <c r="K160" s="6" t="s">
        <v>71</v>
      </c>
      <c r="L160" s="75" t="s">
        <v>504</v>
      </c>
    </row>
    <row r="161" ht="16.5" customHeight="1">
      <c r="A161" s="24" t="s">
        <v>132</v>
      </c>
      <c r="B161" s="24" t="s">
        <v>135</v>
      </c>
      <c r="C161" s="80" t="s">
        <v>238</v>
      </c>
      <c r="D161" s="6" t="s">
        <v>49</v>
      </c>
      <c r="E161" s="24" t="s">
        <v>212</v>
      </c>
      <c r="F161" s="6" t="s">
        <v>214</v>
      </c>
      <c r="G161" s="7"/>
      <c r="H161" s="6" t="s">
        <v>507</v>
      </c>
      <c r="I161" s="6" t="s">
        <v>71</v>
      </c>
      <c r="J161" s="6" t="s">
        <v>71</v>
      </c>
      <c r="K161" s="6" t="s">
        <v>71</v>
      </c>
      <c r="L161" s="75" t="s">
        <v>504</v>
      </c>
    </row>
    <row r="162">
      <c r="A162" s="22" t="s">
        <v>132</v>
      </c>
      <c r="B162" s="22" t="s">
        <v>135</v>
      </c>
      <c r="C162" s="80" t="s">
        <v>238</v>
      </c>
      <c r="D162" s="6" t="s">
        <v>236</v>
      </c>
      <c r="E162" s="27" t="s">
        <v>66</v>
      </c>
      <c r="F162" s="6" t="s">
        <v>214</v>
      </c>
      <c r="G162" s="7"/>
      <c r="H162" s="6" t="s">
        <v>654</v>
      </c>
      <c r="I162" s="6" t="s">
        <v>71</v>
      </c>
      <c r="J162" s="6" t="s">
        <v>71</v>
      </c>
      <c r="K162" s="6" t="s">
        <v>71</v>
      </c>
      <c r="L162" s="75" t="s">
        <v>504</v>
      </c>
    </row>
    <row r="163">
      <c r="A163" s="24" t="s">
        <v>132</v>
      </c>
      <c r="B163" s="24" t="s">
        <v>135</v>
      </c>
      <c r="C163" s="76" t="s">
        <v>245</v>
      </c>
      <c r="D163" s="6" t="s">
        <v>236</v>
      </c>
      <c r="E163" s="27" t="s">
        <v>66</v>
      </c>
      <c r="F163" s="6" t="s">
        <v>214</v>
      </c>
      <c r="G163" s="7"/>
      <c r="H163" s="6" t="s">
        <v>657</v>
      </c>
      <c r="I163" s="6" t="s">
        <v>71</v>
      </c>
      <c r="J163" s="6" t="s">
        <v>71</v>
      </c>
      <c r="K163" s="6" t="s">
        <v>71</v>
      </c>
      <c r="L163" s="75" t="s">
        <v>504</v>
      </c>
    </row>
    <row r="164">
      <c r="A164" s="24" t="s">
        <v>132</v>
      </c>
      <c r="B164" s="24" t="s">
        <v>135</v>
      </c>
      <c r="C164" s="76" t="s">
        <v>245</v>
      </c>
      <c r="D164" s="6" t="s">
        <v>236</v>
      </c>
      <c r="E164" s="27" t="s">
        <v>66</v>
      </c>
      <c r="F164" s="6" t="s">
        <v>214</v>
      </c>
      <c r="G164" s="7"/>
      <c r="H164" s="6" t="s">
        <v>662</v>
      </c>
      <c r="I164" s="6" t="s">
        <v>71</v>
      </c>
      <c r="J164" s="6" t="s">
        <v>71</v>
      </c>
      <c r="K164" s="6" t="s">
        <v>71</v>
      </c>
      <c r="L164" s="75" t="s">
        <v>504</v>
      </c>
    </row>
    <row r="165">
      <c r="A165" s="24" t="s">
        <v>132</v>
      </c>
      <c r="B165" s="24" t="s">
        <v>135</v>
      </c>
      <c r="C165" s="76" t="s">
        <v>245</v>
      </c>
      <c r="D165" s="6" t="s">
        <v>236</v>
      </c>
      <c r="E165" s="27" t="s">
        <v>66</v>
      </c>
      <c r="F165" s="6" t="s">
        <v>214</v>
      </c>
      <c r="G165" s="7"/>
      <c r="H165" s="6" t="s">
        <v>831</v>
      </c>
      <c r="I165" s="6" t="s">
        <v>71</v>
      </c>
      <c r="J165" s="6" t="s">
        <v>71</v>
      </c>
      <c r="K165" s="6" t="s">
        <v>71</v>
      </c>
      <c r="L165" s="75" t="s">
        <v>504</v>
      </c>
    </row>
    <row r="166">
      <c r="A166" s="24" t="s">
        <v>132</v>
      </c>
      <c r="B166" s="24" t="s">
        <v>135</v>
      </c>
      <c r="C166" s="76" t="s">
        <v>245</v>
      </c>
      <c r="D166" s="6" t="s">
        <v>236</v>
      </c>
      <c r="E166" s="27" t="s">
        <v>66</v>
      </c>
      <c r="F166" s="6" t="s">
        <v>214</v>
      </c>
      <c r="G166" s="7"/>
      <c r="H166" s="6" t="s">
        <v>671</v>
      </c>
      <c r="I166" s="6" t="s">
        <v>71</v>
      </c>
      <c r="J166" s="6" t="s">
        <v>71</v>
      </c>
      <c r="K166" s="6" t="s">
        <v>71</v>
      </c>
      <c r="L166" s="75" t="s">
        <v>504</v>
      </c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5" t="s">
        <v>504</v>
      </c>
    </row>
    <row r="168">
      <c r="A168" s="22" t="s">
        <v>132</v>
      </c>
      <c r="B168" s="22" t="s">
        <v>135</v>
      </c>
      <c r="C168" s="34" t="s">
        <v>248</v>
      </c>
      <c r="D168" s="6" t="s">
        <v>196</v>
      </c>
      <c r="E168" s="6" t="s">
        <v>66</v>
      </c>
      <c r="F168" s="6" t="s">
        <v>214</v>
      </c>
      <c r="G168" s="7"/>
      <c r="H168" s="6" t="s">
        <v>678</v>
      </c>
      <c r="I168" s="6" t="s">
        <v>71</v>
      </c>
      <c r="J168" s="6" t="s">
        <v>71</v>
      </c>
      <c r="K168" s="6" t="s">
        <v>71</v>
      </c>
      <c r="L168" s="75" t="s">
        <v>504</v>
      </c>
    </row>
    <row r="169">
      <c r="A169" s="22" t="s">
        <v>132</v>
      </c>
      <c r="B169" s="22" t="s">
        <v>135</v>
      </c>
      <c r="C169" s="6" t="s">
        <v>248</v>
      </c>
      <c r="D169" s="6" t="s">
        <v>196</v>
      </c>
      <c r="E169" s="6" t="s">
        <v>66</v>
      </c>
      <c r="F169" s="6" t="s">
        <v>214</v>
      </c>
      <c r="G169" s="7"/>
      <c r="H169" s="58" t="s">
        <v>699</v>
      </c>
      <c r="I169" s="6" t="s">
        <v>55</v>
      </c>
      <c r="J169" s="6" t="s">
        <v>71</v>
      </c>
      <c r="K169" s="6" t="s">
        <v>71</v>
      </c>
      <c r="L169" s="75" t="s">
        <v>504</v>
      </c>
    </row>
    <row r="170">
      <c r="A170" s="22" t="s">
        <v>132</v>
      </c>
      <c r="B170" s="22" t="s">
        <v>135</v>
      </c>
      <c r="C170" s="6" t="s">
        <v>248</v>
      </c>
      <c r="D170" s="6" t="s">
        <v>196</v>
      </c>
      <c r="E170" s="6" t="s">
        <v>66</v>
      </c>
      <c r="F170" s="6" t="s">
        <v>214</v>
      </c>
      <c r="G170" s="7"/>
      <c r="H170" s="6" t="s">
        <v>834</v>
      </c>
      <c r="I170" s="6" t="s">
        <v>71</v>
      </c>
      <c r="J170" s="6" t="s">
        <v>71</v>
      </c>
      <c r="K170" s="6" t="s">
        <v>71</v>
      </c>
      <c r="L170" s="75" t="s">
        <v>504</v>
      </c>
    </row>
    <row r="171">
      <c r="A171" s="24" t="s">
        <v>132</v>
      </c>
      <c r="B171" s="34" t="s">
        <v>139</v>
      </c>
      <c r="C171" s="6" t="s">
        <v>249</v>
      </c>
      <c r="D171" s="6" t="s">
        <v>249</v>
      </c>
      <c r="E171" s="34"/>
      <c r="F171" s="34" t="s">
        <v>835</v>
      </c>
      <c r="G171" s="7"/>
      <c r="H171" s="6" t="s">
        <v>773</v>
      </c>
      <c r="I171" s="6" t="s">
        <v>71</v>
      </c>
      <c r="J171" s="6" t="s">
        <v>71</v>
      </c>
      <c r="K171" s="6" t="s">
        <v>71</v>
      </c>
      <c r="L171" s="75" t="s">
        <v>504</v>
      </c>
    </row>
    <row r="172">
      <c r="A172" s="24" t="s">
        <v>132</v>
      </c>
      <c r="B172" s="24" t="s">
        <v>139</v>
      </c>
      <c r="C172" s="6" t="s">
        <v>249</v>
      </c>
      <c r="D172" s="6" t="s">
        <v>249</v>
      </c>
      <c r="E172" s="34"/>
      <c r="F172" s="34" t="s">
        <v>835</v>
      </c>
      <c r="G172" s="7"/>
      <c r="H172" s="6" t="s">
        <v>770</v>
      </c>
      <c r="I172" s="6" t="s">
        <v>71</v>
      </c>
      <c r="J172" s="6" t="s">
        <v>71</v>
      </c>
      <c r="K172" s="6" t="s">
        <v>71</v>
      </c>
      <c r="L172" s="75" t="s">
        <v>504</v>
      </c>
      <c r="M172" s="22"/>
    </row>
    <row r="173">
      <c r="A173" s="24" t="s">
        <v>132</v>
      </c>
      <c r="B173" s="24" t="s">
        <v>139</v>
      </c>
      <c r="C173" s="6" t="s">
        <v>250</v>
      </c>
      <c r="D173" s="6" t="s">
        <v>250</v>
      </c>
      <c r="E173" s="34"/>
      <c r="F173" s="34" t="s">
        <v>835</v>
      </c>
      <c r="G173" s="7"/>
      <c r="H173" s="6" t="s">
        <v>786</v>
      </c>
      <c r="I173" s="6" t="s">
        <v>71</v>
      </c>
      <c r="J173" s="6" t="s">
        <v>28</v>
      </c>
      <c r="K173" s="6" t="s">
        <v>28</v>
      </c>
      <c r="L173" s="75" t="s">
        <v>504</v>
      </c>
      <c r="M173" s="22"/>
    </row>
    <row r="174">
      <c r="A174" s="24" t="s">
        <v>132</v>
      </c>
      <c r="B174" s="24" t="s">
        <v>139</v>
      </c>
      <c r="C174" s="6" t="s">
        <v>251</v>
      </c>
      <c r="D174" s="6" t="s">
        <v>251</v>
      </c>
      <c r="E174" s="34"/>
      <c r="F174" s="34" t="s">
        <v>835</v>
      </c>
      <c r="G174" s="7"/>
      <c r="H174" s="6" t="s">
        <v>837</v>
      </c>
      <c r="I174" s="6" t="s">
        <v>71</v>
      </c>
      <c r="J174" s="6" t="s">
        <v>28</v>
      </c>
      <c r="K174" s="6" t="s">
        <v>28</v>
      </c>
      <c r="L174" s="75" t="s">
        <v>504</v>
      </c>
      <c r="M174" s="22"/>
    </row>
    <row r="175">
      <c r="A175" s="24" t="s">
        <v>132</v>
      </c>
      <c r="B175" s="24" t="s">
        <v>139</v>
      </c>
      <c r="C175" s="6" t="s">
        <v>252</v>
      </c>
      <c r="D175" s="6" t="s">
        <v>252</v>
      </c>
      <c r="E175" s="34"/>
      <c r="F175" s="34" t="s">
        <v>835</v>
      </c>
      <c r="G175" s="7"/>
      <c r="H175" s="6" t="s">
        <v>789</v>
      </c>
      <c r="I175" s="6" t="s">
        <v>71</v>
      </c>
      <c r="J175" s="6" t="s">
        <v>71</v>
      </c>
      <c r="K175" s="6" t="s">
        <v>71</v>
      </c>
      <c r="L175" s="75" t="s">
        <v>504</v>
      </c>
      <c r="M175" s="22"/>
    </row>
    <row r="176">
      <c r="A176" s="22" t="s">
        <v>39</v>
      </c>
      <c r="B176" s="49" t="s">
        <v>143</v>
      </c>
      <c r="C176" s="49" t="s">
        <v>253</v>
      </c>
      <c r="D176" s="31" t="s">
        <v>254</v>
      </c>
      <c r="E176" s="49"/>
      <c r="F176" s="49" t="s">
        <v>835</v>
      </c>
      <c r="G176" s="50" t="s">
        <v>838</v>
      </c>
      <c r="H176" s="22" t="s">
        <v>839</v>
      </c>
      <c r="I176" s="22" t="s">
        <v>71</v>
      </c>
      <c r="J176" s="22" t="s">
        <v>28</v>
      </c>
      <c r="K176" s="22" t="s">
        <v>71</v>
      </c>
      <c r="L176" s="51"/>
      <c r="M176" s="73" t="s">
        <v>840</v>
      </c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</row>
    <row r="177">
      <c r="A177" s="6" t="s">
        <v>39</v>
      </c>
      <c r="B177" s="6" t="s">
        <v>143</v>
      </c>
      <c r="C177" s="6" t="s">
        <v>253</v>
      </c>
      <c r="D177" s="86" t="s">
        <v>254</v>
      </c>
      <c r="E177" s="34"/>
      <c r="F177" s="34" t="s">
        <v>835</v>
      </c>
      <c r="G177" s="7"/>
      <c r="H177" s="6" t="s">
        <v>718</v>
      </c>
      <c r="I177" s="6" t="s">
        <v>71</v>
      </c>
      <c r="J177" s="6" t="s">
        <v>28</v>
      </c>
      <c r="K177" s="6" t="s">
        <v>71</v>
      </c>
      <c r="L177" s="7"/>
    </row>
    <row r="178">
      <c r="A178" s="6" t="s">
        <v>39</v>
      </c>
      <c r="B178" s="6" t="s">
        <v>143</v>
      </c>
      <c r="C178" s="6" t="s">
        <v>253</v>
      </c>
      <c r="D178" s="86" t="s">
        <v>254</v>
      </c>
      <c r="E178" s="34"/>
      <c r="F178" s="34" t="s">
        <v>835</v>
      </c>
      <c r="G178" s="7"/>
      <c r="H178" s="6" t="s">
        <v>721</v>
      </c>
      <c r="I178" s="6" t="s">
        <v>71</v>
      </c>
      <c r="J178" s="6" t="s">
        <v>28</v>
      </c>
      <c r="K178" s="6" t="s">
        <v>71</v>
      </c>
      <c r="L178" s="7"/>
    </row>
    <row r="179">
      <c r="A179" s="6" t="s">
        <v>39</v>
      </c>
      <c r="B179" s="6" t="s">
        <v>143</v>
      </c>
      <c r="C179" s="6" t="s">
        <v>253</v>
      </c>
      <c r="D179" s="86" t="s">
        <v>254</v>
      </c>
      <c r="E179" s="34"/>
      <c r="F179" s="34" t="s">
        <v>835</v>
      </c>
      <c r="G179" s="7"/>
      <c r="H179" s="6" t="s">
        <v>723</v>
      </c>
      <c r="I179" s="6" t="s">
        <v>71</v>
      </c>
      <c r="J179" s="6" t="s">
        <v>28</v>
      </c>
      <c r="K179" s="6" t="s">
        <v>71</v>
      </c>
      <c r="L179" s="7"/>
    </row>
    <row r="180">
      <c r="A180" s="6" t="s">
        <v>39</v>
      </c>
      <c r="B180" s="6" t="s">
        <v>143</v>
      </c>
      <c r="C180" s="6" t="s">
        <v>253</v>
      </c>
      <c r="D180" s="86" t="s">
        <v>254</v>
      </c>
      <c r="E180" s="34"/>
      <c r="F180" s="34" t="s">
        <v>835</v>
      </c>
      <c r="G180" s="7"/>
      <c r="H180" s="6" t="s">
        <v>725</v>
      </c>
      <c r="I180" s="6" t="s">
        <v>71</v>
      </c>
      <c r="J180" s="6" t="s">
        <v>28</v>
      </c>
      <c r="K180" s="6" t="s">
        <v>71</v>
      </c>
      <c r="L180" s="7"/>
    </row>
    <row r="181">
      <c r="A181" s="6" t="s">
        <v>39</v>
      </c>
      <c r="B181" s="6" t="s">
        <v>143</v>
      </c>
      <c r="C181" s="6" t="s">
        <v>253</v>
      </c>
      <c r="D181" s="86" t="s">
        <v>254</v>
      </c>
      <c r="E181" s="34"/>
      <c r="F181" s="34" t="s">
        <v>835</v>
      </c>
      <c r="G181" s="7"/>
      <c r="H181" s="6" t="s">
        <v>843</v>
      </c>
      <c r="I181" s="6" t="s">
        <v>71</v>
      </c>
      <c r="J181" s="6" t="s">
        <v>28</v>
      </c>
      <c r="K181" s="6" t="s">
        <v>71</v>
      </c>
      <c r="L181" s="7"/>
    </row>
    <row r="182">
      <c r="A182" s="6" t="s">
        <v>39</v>
      </c>
      <c r="B182" s="6" t="s">
        <v>143</v>
      </c>
      <c r="C182" s="6" t="s">
        <v>253</v>
      </c>
      <c r="D182" s="86" t="s">
        <v>254</v>
      </c>
      <c r="E182" s="34"/>
      <c r="F182" s="34" t="s">
        <v>835</v>
      </c>
      <c r="G182" s="7"/>
      <c r="H182" s="6" t="s">
        <v>626</v>
      </c>
      <c r="I182" s="6" t="s">
        <v>71</v>
      </c>
      <c r="J182" s="6" t="s">
        <v>28</v>
      </c>
      <c r="K182" s="6" t="s">
        <v>133</v>
      </c>
      <c r="L182" s="7"/>
    </row>
    <row r="183">
      <c r="A183" s="6" t="s">
        <v>39</v>
      </c>
      <c r="B183" s="6" t="s">
        <v>143</v>
      </c>
      <c r="C183" s="6" t="s">
        <v>253</v>
      </c>
      <c r="D183" s="86" t="s">
        <v>254</v>
      </c>
      <c r="E183" s="34"/>
      <c r="F183" s="34" t="s">
        <v>835</v>
      </c>
      <c r="G183" s="7"/>
      <c r="H183" s="6" t="s">
        <v>844</v>
      </c>
      <c r="I183" s="6" t="s">
        <v>55</v>
      </c>
      <c r="J183" s="6" t="s">
        <v>28</v>
      </c>
      <c r="K183" s="6" t="s">
        <v>133</v>
      </c>
      <c r="L183" s="7"/>
    </row>
    <row r="184">
      <c r="A184" s="6" t="s">
        <v>39</v>
      </c>
      <c r="B184" s="6" t="s">
        <v>143</v>
      </c>
      <c r="C184" s="34" t="s">
        <v>255</v>
      </c>
      <c r="D184" s="34" t="s">
        <v>256</v>
      </c>
      <c r="E184" s="34"/>
      <c r="F184" s="34" t="s">
        <v>835</v>
      </c>
      <c r="G184" s="7"/>
      <c r="H184" s="6" t="s">
        <v>839</v>
      </c>
      <c r="I184" s="6" t="s">
        <v>71</v>
      </c>
      <c r="J184" s="6" t="s">
        <v>28</v>
      </c>
      <c r="K184" s="6" t="s">
        <v>71</v>
      </c>
      <c r="L184" s="7"/>
    </row>
    <row r="185">
      <c r="A185" s="6" t="s">
        <v>39</v>
      </c>
      <c r="B185" s="6" t="s">
        <v>143</v>
      </c>
      <c r="C185" s="6" t="s">
        <v>255</v>
      </c>
      <c r="D185" s="6" t="s">
        <v>256</v>
      </c>
      <c r="E185" s="34"/>
      <c r="F185" s="34" t="s">
        <v>835</v>
      </c>
      <c r="G185" s="7"/>
      <c r="H185" s="6" t="s">
        <v>718</v>
      </c>
      <c r="I185" s="6" t="s">
        <v>71</v>
      </c>
      <c r="J185" s="6" t="s">
        <v>28</v>
      </c>
      <c r="K185" s="6" t="s">
        <v>71</v>
      </c>
      <c r="L185" s="7"/>
    </row>
    <row r="186">
      <c r="A186" s="6" t="s">
        <v>39</v>
      </c>
      <c r="B186" s="6" t="s">
        <v>143</v>
      </c>
      <c r="C186" s="6" t="s">
        <v>255</v>
      </c>
      <c r="D186" s="6" t="s">
        <v>256</v>
      </c>
      <c r="E186" s="34"/>
      <c r="F186" s="34" t="s">
        <v>835</v>
      </c>
      <c r="G186" s="7"/>
      <c r="H186" s="6" t="s">
        <v>721</v>
      </c>
      <c r="I186" s="6" t="s">
        <v>71</v>
      </c>
      <c r="J186" s="6" t="s">
        <v>28</v>
      </c>
      <c r="K186" s="6" t="s">
        <v>71</v>
      </c>
      <c r="L186" s="7"/>
    </row>
    <row r="187">
      <c r="A187" s="6" t="s">
        <v>39</v>
      </c>
      <c r="B187" s="6" t="s">
        <v>143</v>
      </c>
      <c r="C187" s="6" t="s">
        <v>255</v>
      </c>
      <c r="D187" s="6" t="s">
        <v>256</v>
      </c>
      <c r="E187" s="34"/>
      <c r="F187" s="34" t="s">
        <v>835</v>
      </c>
      <c r="G187" s="7"/>
      <c r="H187" s="6" t="s">
        <v>723</v>
      </c>
      <c r="I187" s="6" t="s">
        <v>71</v>
      </c>
      <c r="J187" s="6" t="s">
        <v>28</v>
      </c>
      <c r="K187" s="6" t="s">
        <v>71</v>
      </c>
      <c r="L187" s="7"/>
    </row>
    <row r="188">
      <c r="A188" s="6" t="s">
        <v>39</v>
      </c>
      <c r="B188" s="6" t="s">
        <v>143</v>
      </c>
      <c r="C188" s="6" t="s">
        <v>255</v>
      </c>
      <c r="D188" s="6" t="s">
        <v>256</v>
      </c>
      <c r="E188" s="34"/>
      <c r="F188" s="34" t="s">
        <v>835</v>
      </c>
      <c r="G188" s="7"/>
      <c r="H188" s="6" t="s">
        <v>725</v>
      </c>
      <c r="I188" s="6" t="s">
        <v>71</v>
      </c>
      <c r="J188" s="6" t="s">
        <v>28</v>
      </c>
      <c r="K188" s="6" t="s">
        <v>71</v>
      </c>
      <c r="L188" s="7"/>
    </row>
    <row r="189">
      <c r="A189" s="6" t="s">
        <v>39</v>
      </c>
      <c r="B189" s="6" t="s">
        <v>143</v>
      </c>
      <c r="C189" s="6" t="s">
        <v>255</v>
      </c>
      <c r="D189" s="6" t="s">
        <v>256</v>
      </c>
      <c r="E189" s="34"/>
      <c r="F189" s="34" t="s">
        <v>835</v>
      </c>
      <c r="G189" s="7"/>
      <c r="H189" s="6" t="s">
        <v>843</v>
      </c>
      <c r="I189" s="6" t="s">
        <v>71</v>
      </c>
      <c r="J189" s="6" t="s">
        <v>28</v>
      </c>
      <c r="K189" s="6" t="s">
        <v>71</v>
      </c>
      <c r="L189" s="7"/>
    </row>
    <row r="190">
      <c r="A190" s="6" t="s">
        <v>39</v>
      </c>
      <c r="B190" s="6" t="s">
        <v>143</v>
      </c>
      <c r="C190" s="6" t="s">
        <v>255</v>
      </c>
      <c r="D190" s="6" t="s">
        <v>256</v>
      </c>
      <c r="E190" s="34"/>
      <c r="F190" s="34" t="s">
        <v>835</v>
      </c>
      <c r="G190" s="7"/>
      <c r="H190" s="6" t="s">
        <v>626</v>
      </c>
      <c r="I190" s="6" t="s">
        <v>71</v>
      </c>
      <c r="J190" s="6" t="s">
        <v>28</v>
      </c>
      <c r="K190" s="6" t="s">
        <v>133</v>
      </c>
      <c r="L190" s="7"/>
    </row>
    <row r="191">
      <c r="A191" s="6" t="s">
        <v>39</v>
      </c>
      <c r="B191" s="6" t="s">
        <v>143</v>
      </c>
      <c r="C191" s="6" t="s">
        <v>255</v>
      </c>
      <c r="D191" s="6" t="s">
        <v>256</v>
      </c>
      <c r="E191" s="34"/>
      <c r="F191" s="34" t="s">
        <v>835</v>
      </c>
      <c r="G191" s="7"/>
      <c r="H191" s="6" t="s">
        <v>844</v>
      </c>
      <c r="I191" s="6" t="s">
        <v>71</v>
      </c>
      <c r="J191" s="6" t="s">
        <v>28</v>
      </c>
      <c r="K191" s="6" t="s">
        <v>133</v>
      </c>
      <c r="L191" s="7"/>
    </row>
    <row r="192">
      <c r="A192" s="6" t="s">
        <v>39</v>
      </c>
      <c r="B192" s="6" t="s">
        <v>143</v>
      </c>
      <c r="C192" s="34" t="s">
        <v>257</v>
      </c>
      <c r="D192" s="34" t="s">
        <v>258</v>
      </c>
      <c r="E192" s="34"/>
      <c r="F192" s="34" t="s">
        <v>835</v>
      </c>
      <c r="G192" s="7"/>
      <c r="H192" s="6" t="s">
        <v>839</v>
      </c>
      <c r="I192" s="6" t="s">
        <v>71</v>
      </c>
      <c r="J192" s="6" t="s">
        <v>28</v>
      </c>
      <c r="K192" s="6" t="s">
        <v>71</v>
      </c>
      <c r="L192" s="7"/>
    </row>
    <row r="193">
      <c r="A193" s="6" t="s">
        <v>39</v>
      </c>
      <c r="B193" s="6" t="s">
        <v>143</v>
      </c>
      <c r="C193" s="6" t="s">
        <v>257</v>
      </c>
      <c r="D193" s="6" t="s">
        <v>258</v>
      </c>
      <c r="E193" s="34"/>
      <c r="F193" s="34" t="s">
        <v>835</v>
      </c>
      <c r="G193" s="7"/>
      <c r="H193" s="6" t="s">
        <v>718</v>
      </c>
      <c r="I193" s="6" t="s">
        <v>71</v>
      </c>
      <c r="J193" s="6" t="s">
        <v>28</v>
      </c>
      <c r="K193" s="6" t="s">
        <v>71</v>
      </c>
      <c r="L193" s="7"/>
    </row>
    <row r="194">
      <c r="A194" s="6" t="s">
        <v>39</v>
      </c>
      <c r="B194" s="6" t="s">
        <v>143</v>
      </c>
      <c r="C194" s="6" t="s">
        <v>257</v>
      </c>
      <c r="D194" s="6" t="s">
        <v>258</v>
      </c>
      <c r="E194" s="34"/>
      <c r="F194" s="34" t="s">
        <v>835</v>
      </c>
      <c r="G194" s="7"/>
      <c r="H194" s="6" t="s">
        <v>721</v>
      </c>
      <c r="I194" s="6" t="s">
        <v>71</v>
      </c>
      <c r="J194" s="6" t="s">
        <v>28</v>
      </c>
      <c r="K194" s="6" t="s">
        <v>71</v>
      </c>
      <c r="L194" s="7"/>
    </row>
    <row r="195">
      <c r="A195" s="6" t="s">
        <v>39</v>
      </c>
      <c r="B195" s="6" t="s">
        <v>143</v>
      </c>
      <c r="C195" s="6" t="s">
        <v>257</v>
      </c>
      <c r="D195" s="6" t="s">
        <v>258</v>
      </c>
      <c r="E195" s="34"/>
      <c r="F195" s="34" t="s">
        <v>835</v>
      </c>
      <c r="G195" s="7"/>
      <c r="H195" s="6" t="s">
        <v>723</v>
      </c>
      <c r="I195" s="6" t="s">
        <v>71</v>
      </c>
      <c r="J195" s="6" t="s">
        <v>28</v>
      </c>
      <c r="K195" s="6" t="s">
        <v>71</v>
      </c>
      <c r="L195" s="7"/>
    </row>
    <row r="196">
      <c r="A196" s="6" t="s">
        <v>39</v>
      </c>
      <c r="B196" s="6" t="s">
        <v>143</v>
      </c>
      <c r="C196" s="6" t="s">
        <v>257</v>
      </c>
      <c r="D196" s="6" t="s">
        <v>258</v>
      </c>
      <c r="E196" s="34"/>
      <c r="F196" s="34" t="s">
        <v>835</v>
      </c>
      <c r="G196" s="7"/>
      <c r="H196" s="6" t="s">
        <v>725</v>
      </c>
      <c r="I196" s="6" t="s">
        <v>71</v>
      </c>
      <c r="J196" s="6" t="s">
        <v>28</v>
      </c>
      <c r="K196" s="6" t="s">
        <v>71</v>
      </c>
      <c r="L196" s="7"/>
    </row>
    <row r="197">
      <c r="A197" s="6" t="s">
        <v>39</v>
      </c>
      <c r="B197" s="6" t="s">
        <v>143</v>
      </c>
      <c r="C197" s="6" t="s">
        <v>257</v>
      </c>
      <c r="D197" s="6" t="s">
        <v>258</v>
      </c>
      <c r="E197" s="34"/>
      <c r="F197" s="34" t="s">
        <v>835</v>
      </c>
      <c r="G197" s="7"/>
      <c r="H197" s="6" t="s">
        <v>843</v>
      </c>
      <c r="I197" s="6" t="s">
        <v>71</v>
      </c>
      <c r="J197" s="6" t="s">
        <v>28</v>
      </c>
      <c r="K197" s="6" t="s">
        <v>71</v>
      </c>
      <c r="L197" s="7"/>
    </row>
    <row r="198">
      <c r="A198" s="6" t="s">
        <v>39</v>
      </c>
      <c r="B198" s="6" t="s">
        <v>143</v>
      </c>
      <c r="C198" s="6" t="s">
        <v>257</v>
      </c>
      <c r="D198" s="6" t="s">
        <v>258</v>
      </c>
      <c r="E198" s="34"/>
      <c r="F198" s="34" t="s">
        <v>835</v>
      </c>
      <c r="G198" s="7"/>
      <c r="H198" s="6" t="s">
        <v>626</v>
      </c>
      <c r="I198" s="6" t="s">
        <v>71</v>
      </c>
      <c r="J198" s="6" t="s">
        <v>28</v>
      </c>
      <c r="K198" s="6" t="s">
        <v>133</v>
      </c>
      <c r="L198" s="7"/>
    </row>
    <row r="199">
      <c r="A199" s="6" t="s">
        <v>39</v>
      </c>
      <c r="B199" s="6" t="s">
        <v>143</v>
      </c>
      <c r="C199" s="6" t="s">
        <v>257</v>
      </c>
      <c r="D199" s="6" t="s">
        <v>258</v>
      </c>
      <c r="E199" s="34"/>
      <c r="F199" s="34" t="s">
        <v>835</v>
      </c>
      <c r="G199" s="7"/>
      <c r="H199" s="6" t="s">
        <v>844</v>
      </c>
      <c r="I199" s="6" t="s">
        <v>71</v>
      </c>
      <c r="J199" s="6" t="s">
        <v>28</v>
      </c>
      <c r="K199" s="6" t="s">
        <v>133</v>
      </c>
      <c r="L199" s="7"/>
    </row>
    <row r="200">
      <c r="A200" s="6" t="s">
        <v>39</v>
      </c>
      <c r="B200" s="6" t="s">
        <v>143</v>
      </c>
      <c r="C200" s="34" t="s">
        <v>259</v>
      </c>
      <c r="D200" s="34" t="s">
        <v>260</v>
      </c>
      <c r="E200" s="34"/>
      <c r="F200" s="34" t="s">
        <v>835</v>
      </c>
      <c r="G200" s="7"/>
      <c r="H200" s="6" t="s">
        <v>725</v>
      </c>
      <c r="I200" s="6" t="s">
        <v>71</v>
      </c>
      <c r="J200" s="6" t="s">
        <v>28</v>
      </c>
      <c r="K200" s="6" t="s">
        <v>133</v>
      </c>
      <c r="L200" s="7"/>
    </row>
    <row r="201">
      <c r="A201" s="6" t="s">
        <v>39</v>
      </c>
      <c r="B201" s="6" t="s">
        <v>143</v>
      </c>
      <c r="C201" s="6" t="s">
        <v>259</v>
      </c>
      <c r="D201" s="6" t="s">
        <v>260</v>
      </c>
      <c r="E201" s="34"/>
      <c r="F201" s="34" t="s">
        <v>835</v>
      </c>
      <c r="G201" s="7"/>
      <c r="H201" s="6" t="s">
        <v>843</v>
      </c>
      <c r="I201" s="6" t="s">
        <v>71</v>
      </c>
      <c r="J201" s="6" t="s">
        <v>28</v>
      </c>
      <c r="K201" s="6" t="s">
        <v>133</v>
      </c>
      <c r="L201" s="7"/>
    </row>
    <row r="202">
      <c r="A202" s="6" t="s">
        <v>39</v>
      </c>
      <c r="B202" s="6" t="s">
        <v>143</v>
      </c>
      <c r="C202" s="6" t="s">
        <v>259</v>
      </c>
      <c r="D202" s="6" t="s">
        <v>260</v>
      </c>
      <c r="E202" s="34"/>
      <c r="F202" s="34" t="s">
        <v>835</v>
      </c>
      <c r="G202" s="7"/>
      <c r="H202" s="6" t="s">
        <v>626</v>
      </c>
      <c r="I202" s="6" t="s">
        <v>71</v>
      </c>
      <c r="J202" s="6" t="s">
        <v>28</v>
      </c>
      <c r="K202" s="6" t="s">
        <v>133</v>
      </c>
      <c r="L202" s="7"/>
    </row>
    <row r="203">
      <c r="A203" s="6" t="s">
        <v>39</v>
      </c>
      <c r="B203" s="6" t="s">
        <v>143</v>
      </c>
      <c r="C203" s="34" t="s">
        <v>261</v>
      </c>
      <c r="D203" s="34" t="s">
        <v>254</v>
      </c>
      <c r="E203" s="34"/>
      <c r="F203" s="34" t="s">
        <v>835</v>
      </c>
      <c r="G203" s="7"/>
      <c r="H203" s="6" t="s">
        <v>693</v>
      </c>
      <c r="I203" s="6" t="s">
        <v>71</v>
      </c>
      <c r="J203" s="6" t="s">
        <v>71</v>
      </c>
      <c r="K203" s="6" t="s">
        <v>71</v>
      </c>
      <c r="L203" s="7"/>
    </row>
    <row r="204">
      <c r="A204" s="6" t="s">
        <v>39</v>
      </c>
      <c r="B204" s="6" t="s">
        <v>143</v>
      </c>
      <c r="C204" s="6" t="s">
        <v>261</v>
      </c>
      <c r="D204" s="6" t="s">
        <v>254</v>
      </c>
      <c r="E204" s="34"/>
      <c r="F204" s="34" t="s">
        <v>835</v>
      </c>
      <c r="G204" s="7"/>
      <c r="H204" s="6" t="s">
        <v>876</v>
      </c>
      <c r="I204" s="6" t="s">
        <v>71</v>
      </c>
      <c r="J204" s="6" t="s">
        <v>71</v>
      </c>
      <c r="K204" s="6" t="s">
        <v>71</v>
      </c>
      <c r="L204" s="7"/>
    </row>
    <row r="205">
      <c r="A205" s="6" t="s">
        <v>39</v>
      </c>
      <c r="B205" s="6" t="s">
        <v>143</v>
      </c>
      <c r="C205" s="6" t="s">
        <v>261</v>
      </c>
      <c r="D205" s="6" t="s">
        <v>254</v>
      </c>
      <c r="E205" s="34"/>
      <c r="F205" s="34" t="s">
        <v>835</v>
      </c>
      <c r="G205" s="7"/>
      <c r="H205" s="6" t="s">
        <v>878</v>
      </c>
      <c r="I205" s="6" t="s">
        <v>71</v>
      </c>
      <c r="J205" s="6" t="s">
        <v>71</v>
      </c>
      <c r="K205" s="6" t="s">
        <v>71</v>
      </c>
      <c r="L205" s="7"/>
    </row>
    <row r="206">
      <c r="A206" s="6" t="s">
        <v>39</v>
      </c>
      <c r="B206" s="6" t="s">
        <v>143</v>
      </c>
      <c r="C206" s="6" t="s">
        <v>261</v>
      </c>
      <c r="D206" s="6" t="s">
        <v>254</v>
      </c>
      <c r="E206" s="34"/>
      <c r="F206" s="34" t="s">
        <v>835</v>
      </c>
      <c r="G206" s="7"/>
      <c r="H206" s="6" t="s">
        <v>880</v>
      </c>
      <c r="I206" s="6" t="s">
        <v>71</v>
      </c>
      <c r="J206" s="6" t="s">
        <v>71</v>
      </c>
      <c r="K206" s="6" t="s">
        <v>71</v>
      </c>
      <c r="L206" s="7"/>
    </row>
    <row r="207">
      <c r="A207" s="6" t="s">
        <v>39</v>
      </c>
      <c r="B207" s="6" t="s">
        <v>143</v>
      </c>
      <c r="C207" s="34" t="s">
        <v>262</v>
      </c>
      <c r="D207" s="34" t="s">
        <v>256</v>
      </c>
      <c r="E207" s="34"/>
      <c r="F207" s="34" t="s">
        <v>835</v>
      </c>
      <c r="G207" s="7"/>
      <c r="H207" s="6" t="s">
        <v>693</v>
      </c>
      <c r="I207" s="6" t="s">
        <v>71</v>
      </c>
      <c r="J207" s="6" t="s">
        <v>71</v>
      </c>
      <c r="K207" s="6" t="s">
        <v>71</v>
      </c>
      <c r="L207" s="7"/>
    </row>
    <row r="208">
      <c r="A208" s="6" t="s">
        <v>39</v>
      </c>
      <c r="B208" s="6" t="s">
        <v>143</v>
      </c>
      <c r="C208" s="6" t="s">
        <v>262</v>
      </c>
      <c r="D208" s="6" t="s">
        <v>256</v>
      </c>
      <c r="E208" s="34"/>
      <c r="F208" s="34" t="s">
        <v>835</v>
      </c>
      <c r="G208" s="7"/>
      <c r="H208" s="6" t="s">
        <v>876</v>
      </c>
      <c r="I208" s="6" t="s">
        <v>71</v>
      </c>
      <c r="J208" s="6" t="s">
        <v>71</v>
      </c>
      <c r="K208" s="6" t="s">
        <v>71</v>
      </c>
      <c r="L208" s="7"/>
    </row>
    <row r="209">
      <c r="A209" s="6" t="s">
        <v>39</v>
      </c>
      <c r="B209" s="6" t="s">
        <v>143</v>
      </c>
      <c r="C209" s="6" t="s">
        <v>262</v>
      </c>
      <c r="D209" s="6" t="s">
        <v>256</v>
      </c>
      <c r="E209" s="34"/>
      <c r="F209" s="34" t="s">
        <v>835</v>
      </c>
      <c r="G209" s="7"/>
      <c r="H209" s="6" t="s">
        <v>878</v>
      </c>
      <c r="I209" s="6" t="s">
        <v>71</v>
      </c>
      <c r="J209" s="6" t="s">
        <v>71</v>
      </c>
      <c r="K209" s="6" t="s">
        <v>71</v>
      </c>
      <c r="L209" s="7"/>
    </row>
    <row r="210">
      <c r="A210" s="6" t="s">
        <v>39</v>
      </c>
      <c r="B210" s="6" t="s">
        <v>143</v>
      </c>
      <c r="C210" s="6" t="s">
        <v>262</v>
      </c>
      <c r="D210" s="6" t="s">
        <v>256</v>
      </c>
      <c r="E210" s="34"/>
      <c r="F210" s="34" t="s">
        <v>835</v>
      </c>
      <c r="G210" s="7"/>
      <c r="H210" s="6" t="s">
        <v>880</v>
      </c>
      <c r="I210" s="6" t="s">
        <v>71</v>
      </c>
      <c r="J210" s="6" t="s">
        <v>71</v>
      </c>
      <c r="K210" s="6" t="s">
        <v>71</v>
      </c>
      <c r="L210" s="7"/>
    </row>
    <row r="211">
      <c r="A211" s="6" t="s">
        <v>39</v>
      </c>
      <c r="B211" s="6" t="s">
        <v>143</v>
      </c>
      <c r="C211" s="34" t="s">
        <v>263</v>
      </c>
      <c r="D211" s="34" t="s">
        <v>258</v>
      </c>
      <c r="E211" s="34"/>
      <c r="F211" s="34" t="s">
        <v>835</v>
      </c>
      <c r="G211" s="7"/>
      <c r="H211" s="6" t="s">
        <v>693</v>
      </c>
      <c r="I211" s="6" t="s">
        <v>71</v>
      </c>
      <c r="J211" s="6" t="s">
        <v>71</v>
      </c>
      <c r="K211" s="6" t="s">
        <v>71</v>
      </c>
      <c r="L211" s="7"/>
    </row>
    <row r="212">
      <c r="A212" s="6" t="s">
        <v>39</v>
      </c>
      <c r="B212" s="6" t="s">
        <v>143</v>
      </c>
      <c r="C212" s="6" t="s">
        <v>263</v>
      </c>
      <c r="D212" s="6" t="s">
        <v>258</v>
      </c>
      <c r="E212" s="34"/>
      <c r="F212" s="34" t="s">
        <v>835</v>
      </c>
      <c r="G212" s="7"/>
      <c r="H212" s="6" t="s">
        <v>876</v>
      </c>
      <c r="I212" s="6" t="s">
        <v>71</v>
      </c>
      <c r="J212" s="6" t="s">
        <v>71</v>
      </c>
      <c r="K212" s="6" t="s">
        <v>71</v>
      </c>
      <c r="L212" s="7"/>
    </row>
    <row r="213">
      <c r="A213" s="6" t="s">
        <v>39</v>
      </c>
      <c r="B213" s="6" t="s">
        <v>143</v>
      </c>
      <c r="C213" s="6" t="s">
        <v>263</v>
      </c>
      <c r="D213" s="6" t="s">
        <v>258</v>
      </c>
      <c r="E213" s="34"/>
      <c r="F213" s="34" t="s">
        <v>835</v>
      </c>
      <c r="G213" s="7"/>
      <c r="H213" s="6" t="s">
        <v>878</v>
      </c>
      <c r="I213" s="6" t="s">
        <v>71</v>
      </c>
      <c r="J213" s="6" t="s">
        <v>71</v>
      </c>
      <c r="K213" s="6" t="s">
        <v>71</v>
      </c>
      <c r="L213" s="7"/>
    </row>
    <row r="214">
      <c r="A214" s="6" t="s">
        <v>39</v>
      </c>
      <c r="B214" s="6" t="s">
        <v>143</v>
      </c>
      <c r="C214" s="6" t="s">
        <v>263</v>
      </c>
      <c r="D214" s="6" t="s">
        <v>258</v>
      </c>
      <c r="E214" s="34"/>
      <c r="F214" s="34" t="s">
        <v>835</v>
      </c>
      <c r="G214" s="7"/>
      <c r="H214" s="6" t="s">
        <v>880</v>
      </c>
      <c r="I214" s="6" t="s">
        <v>71</v>
      </c>
      <c r="J214" s="6" t="s">
        <v>71</v>
      </c>
      <c r="K214" s="6" t="s">
        <v>71</v>
      </c>
      <c r="L214" s="7"/>
    </row>
    <row r="215">
      <c r="A215" s="6" t="s">
        <v>39</v>
      </c>
      <c r="B215" s="34" t="s">
        <v>151</v>
      </c>
      <c r="C215" s="6" t="s">
        <v>249</v>
      </c>
      <c r="D215" s="6" t="s">
        <v>249</v>
      </c>
      <c r="E215" s="34"/>
      <c r="F215" s="34" t="s">
        <v>835</v>
      </c>
      <c r="G215" s="7"/>
      <c r="H215" s="6" t="s">
        <v>773</v>
      </c>
      <c r="I215" s="6" t="s">
        <v>71</v>
      </c>
      <c r="J215" s="6" t="s">
        <v>71</v>
      </c>
      <c r="K215" s="6" t="s">
        <v>71</v>
      </c>
      <c r="L215" s="7"/>
      <c r="M215" s="7"/>
    </row>
    <row r="216">
      <c r="A216" s="6" t="s">
        <v>39</v>
      </c>
      <c r="B216" s="6" t="s">
        <v>151</v>
      </c>
      <c r="C216" s="6" t="s">
        <v>249</v>
      </c>
      <c r="D216" s="6" t="s">
        <v>249</v>
      </c>
      <c r="E216" s="34"/>
      <c r="F216" s="34" t="s">
        <v>835</v>
      </c>
      <c r="G216" s="7"/>
      <c r="H216" s="6" t="s">
        <v>770</v>
      </c>
      <c r="I216" s="6" t="s">
        <v>71</v>
      </c>
      <c r="J216" s="6" t="s">
        <v>55</v>
      </c>
      <c r="K216" s="6" t="s">
        <v>71</v>
      </c>
      <c r="L216" s="7"/>
      <c r="M216" s="7"/>
    </row>
    <row r="217">
      <c r="A217" s="6" t="s">
        <v>39</v>
      </c>
      <c r="B217" s="6" t="s">
        <v>151</v>
      </c>
      <c r="C217" s="24" t="s">
        <v>902</v>
      </c>
      <c r="D217" s="6" t="s">
        <v>265</v>
      </c>
      <c r="E217" s="34"/>
      <c r="F217" s="34" t="s">
        <v>835</v>
      </c>
      <c r="G217" s="7"/>
      <c r="H217" s="24" t="s">
        <v>793</v>
      </c>
      <c r="I217" s="6" t="s">
        <v>71</v>
      </c>
      <c r="J217" s="6" t="s">
        <v>71</v>
      </c>
      <c r="K217" s="6" t="s">
        <v>71</v>
      </c>
      <c r="L217" s="7"/>
      <c r="M217" s="7"/>
    </row>
    <row r="218">
      <c r="A218" s="6" t="s">
        <v>39</v>
      </c>
      <c r="B218" s="6" t="s">
        <v>151</v>
      </c>
      <c r="C218" s="95" t="s">
        <v>266</v>
      </c>
      <c r="D218" s="30" t="s">
        <v>266</v>
      </c>
      <c r="E218" s="34"/>
      <c r="F218" s="34" t="s">
        <v>835</v>
      </c>
      <c r="G218" s="96"/>
      <c r="H218" s="97" t="s">
        <v>790</v>
      </c>
      <c r="I218" s="6" t="s">
        <v>71</v>
      </c>
      <c r="J218" s="6" t="s">
        <v>71</v>
      </c>
      <c r="K218" s="6" t="s">
        <v>71</v>
      </c>
      <c r="L218" s="7"/>
      <c r="M218" s="7"/>
    </row>
    <row r="219">
      <c r="A219" s="6" t="s">
        <v>39</v>
      </c>
      <c r="B219" s="6" t="s">
        <v>151</v>
      </c>
      <c r="C219" s="6" t="s">
        <v>250</v>
      </c>
      <c r="D219" s="6" t="s">
        <v>250</v>
      </c>
      <c r="E219" s="34"/>
      <c r="F219" s="34" t="s">
        <v>835</v>
      </c>
      <c r="G219" s="7"/>
      <c r="H219" s="6" t="s">
        <v>786</v>
      </c>
      <c r="I219" s="6" t="s">
        <v>71</v>
      </c>
      <c r="J219" s="6" t="s">
        <v>28</v>
      </c>
      <c r="K219" s="6" t="s">
        <v>28</v>
      </c>
      <c r="L219" s="7"/>
      <c r="M219" s="7"/>
    </row>
    <row r="220">
      <c r="A220" s="6" t="s">
        <v>39</v>
      </c>
      <c r="B220" s="6" t="s">
        <v>151</v>
      </c>
      <c r="C220" s="6" t="s">
        <v>267</v>
      </c>
      <c r="D220" s="98" t="s">
        <v>268</v>
      </c>
      <c r="E220" s="34"/>
      <c r="F220" s="34"/>
      <c r="G220" s="7"/>
      <c r="H220" s="6" t="s">
        <v>777</v>
      </c>
      <c r="I220" s="6"/>
      <c r="J220" s="6"/>
      <c r="K220" s="6"/>
      <c r="L220" s="7"/>
      <c r="M220" s="7"/>
    </row>
    <row r="221">
      <c r="A221" s="6" t="s">
        <v>39</v>
      </c>
      <c r="B221" s="6" t="s">
        <v>151</v>
      </c>
      <c r="C221" s="6" t="s">
        <v>251</v>
      </c>
      <c r="D221" s="6" t="s">
        <v>251</v>
      </c>
      <c r="E221" s="34"/>
      <c r="F221" s="34" t="s">
        <v>835</v>
      </c>
      <c r="G221" s="7"/>
      <c r="H221" s="6" t="s">
        <v>914</v>
      </c>
      <c r="I221" s="6" t="s">
        <v>71</v>
      </c>
      <c r="J221" s="6" t="s">
        <v>28</v>
      </c>
      <c r="K221" s="6" t="s">
        <v>55</v>
      </c>
      <c r="L221" s="7"/>
      <c r="M221" s="7"/>
    </row>
    <row r="222">
      <c r="A222" s="6" t="s">
        <v>39</v>
      </c>
      <c r="B222" s="6" t="s">
        <v>151</v>
      </c>
      <c r="C222" s="6" t="s">
        <v>269</v>
      </c>
      <c r="D222" s="6" t="s">
        <v>269</v>
      </c>
      <c r="E222" s="34"/>
      <c r="F222" s="34" t="s">
        <v>835</v>
      </c>
      <c r="G222" s="7"/>
      <c r="H222" s="6" t="s">
        <v>779</v>
      </c>
      <c r="I222" s="6" t="s">
        <v>71</v>
      </c>
      <c r="J222" s="6" t="s">
        <v>55</v>
      </c>
      <c r="K222" s="6" t="s">
        <v>55</v>
      </c>
      <c r="L222" s="7"/>
      <c r="M222" s="7"/>
    </row>
    <row r="223">
      <c r="A223" s="6" t="s">
        <v>39</v>
      </c>
      <c r="B223" s="6" t="s">
        <v>151</v>
      </c>
      <c r="C223" s="6" t="s">
        <v>252</v>
      </c>
      <c r="D223" s="6" t="s">
        <v>252</v>
      </c>
      <c r="E223" s="34"/>
      <c r="F223" s="34" t="s">
        <v>835</v>
      </c>
      <c r="G223" s="7"/>
      <c r="H223" s="6" t="s">
        <v>789</v>
      </c>
      <c r="I223" s="6" t="s">
        <v>71</v>
      </c>
      <c r="J223" s="6" t="s">
        <v>71</v>
      </c>
      <c r="K223" s="6" t="s">
        <v>71</v>
      </c>
      <c r="L223" s="7"/>
      <c r="M223" s="7"/>
    </row>
    <row r="224">
      <c r="A224" s="6" t="s">
        <v>39</v>
      </c>
      <c r="B224" s="6" t="s">
        <v>151</v>
      </c>
      <c r="C224" s="6" t="s">
        <v>272</v>
      </c>
      <c r="D224" s="6" t="s">
        <v>272</v>
      </c>
      <c r="E224" s="34"/>
      <c r="F224" s="34" t="s">
        <v>835</v>
      </c>
      <c r="G224" s="7"/>
      <c r="H224" s="6" t="s">
        <v>804</v>
      </c>
      <c r="I224" s="6" t="s">
        <v>71</v>
      </c>
      <c r="J224" s="6" t="s">
        <v>133</v>
      </c>
      <c r="K224" s="6" t="s">
        <v>55</v>
      </c>
      <c r="L224" s="7"/>
      <c r="M224" s="7"/>
    </row>
    <row r="225">
      <c r="A225" s="6" t="s">
        <v>39</v>
      </c>
      <c r="B225" s="6" t="s">
        <v>151</v>
      </c>
      <c r="C225" s="6" t="s">
        <v>273</v>
      </c>
      <c r="D225" s="6" t="s">
        <v>273</v>
      </c>
      <c r="E225" s="34"/>
      <c r="F225" s="34" t="s">
        <v>835</v>
      </c>
      <c r="G225" s="7"/>
      <c r="H225" s="6" t="s">
        <v>800</v>
      </c>
      <c r="I225" s="6" t="s">
        <v>71</v>
      </c>
      <c r="J225" s="6" t="s">
        <v>28</v>
      </c>
      <c r="K225" s="6" t="s">
        <v>28</v>
      </c>
      <c r="L225" s="7"/>
      <c r="M225" s="7"/>
    </row>
    <row r="226">
      <c r="A226" s="6" t="s">
        <v>39</v>
      </c>
      <c r="B226" s="6" t="s">
        <v>151</v>
      </c>
      <c r="C226" s="6" t="s">
        <v>274</v>
      </c>
      <c r="D226" s="6" t="s">
        <v>274</v>
      </c>
      <c r="E226" s="34"/>
      <c r="F226" s="34" t="s">
        <v>835</v>
      </c>
      <c r="G226" s="7"/>
      <c r="H226" s="24" t="s">
        <v>926</v>
      </c>
      <c r="I226" s="6" t="s">
        <v>71</v>
      </c>
      <c r="J226" s="6" t="s">
        <v>55</v>
      </c>
      <c r="K226" s="6" t="s">
        <v>55</v>
      </c>
      <c r="L226" s="7"/>
      <c r="M226" s="7"/>
    </row>
    <row r="227">
      <c r="A227" s="6" t="s">
        <v>39</v>
      </c>
      <c r="B227" s="6" t="s">
        <v>151</v>
      </c>
      <c r="C227" s="6" t="s">
        <v>274</v>
      </c>
      <c r="D227" s="6" t="s">
        <v>274</v>
      </c>
      <c r="E227" s="34"/>
      <c r="F227" s="34" t="s">
        <v>835</v>
      </c>
      <c r="G227" s="7"/>
      <c r="H227" s="24" t="s">
        <v>932</v>
      </c>
      <c r="I227" s="6" t="s">
        <v>71</v>
      </c>
      <c r="J227" s="6" t="s">
        <v>55</v>
      </c>
      <c r="K227" s="6" t="s">
        <v>55</v>
      </c>
      <c r="L227" s="7"/>
      <c r="M227" s="7"/>
    </row>
    <row r="228">
      <c r="A228" s="6" t="s">
        <v>39</v>
      </c>
      <c r="B228" s="6" t="s">
        <v>151</v>
      </c>
      <c r="C228" s="6" t="s">
        <v>274</v>
      </c>
      <c r="D228" s="6" t="s">
        <v>274</v>
      </c>
      <c r="E228" s="34"/>
      <c r="F228" s="34" t="s">
        <v>835</v>
      </c>
      <c r="G228" s="7"/>
      <c r="H228" s="24" t="s">
        <v>942</v>
      </c>
      <c r="I228" s="6" t="s">
        <v>71</v>
      </c>
      <c r="J228" s="6" t="s">
        <v>55</v>
      </c>
      <c r="K228" s="6" t="s">
        <v>55</v>
      </c>
      <c r="L228" s="7"/>
      <c r="M228" s="7"/>
    </row>
    <row r="229">
      <c r="A229" s="6" t="s">
        <v>39</v>
      </c>
      <c r="B229" s="6" t="s">
        <v>151</v>
      </c>
      <c r="C229" s="6" t="s">
        <v>275</v>
      </c>
      <c r="D229" s="6" t="s">
        <v>275</v>
      </c>
      <c r="E229" s="34"/>
      <c r="F229" s="34" t="s">
        <v>835</v>
      </c>
      <c r="G229" s="7"/>
      <c r="H229" s="6" t="s">
        <v>946</v>
      </c>
      <c r="I229" s="6" t="s">
        <v>71</v>
      </c>
      <c r="J229" s="6" t="s">
        <v>55</v>
      </c>
      <c r="K229" s="6" t="s">
        <v>55</v>
      </c>
      <c r="L229" s="7"/>
      <c r="M229" s="7"/>
    </row>
    <row r="230">
      <c r="A230" s="6" t="s">
        <v>39</v>
      </c>
      <c r="B230" s="34" t="s">
        <v>155</v>
      </c>
      <c r="C230" s="6" t="s">
        <v>276</v>
      </c>
      <c r="D230" s="6" t="s">
        <v>276</v>
      </c>
      <c r="E230" s="34"/>
      <c r="F230" s="34" t="s">
        <v>835</v>
      </c>
      <c r="G230" s="7"/>
      <c r="H230" s="6" t="s">
        <v>809</v>
      </c>
      <c r="I230" s="6" t="s">
        <v>71</v>
      </c>
      <c r="J230" s="6" t="s">
        <v>71</v>
      </c>
      <c r="K230" s="6" t="s">
        <v>71</v>
      </c>
      <c r="L230" s="7"/>
      <c r="M230" s="7"/>
    </row>
    <row r="231">
      <c r="A231" s="6" t="s">
        <v>39</v>
      </c>
      <c r="B231" s="6" t="s">
        <v>155</v>
      </c>
      <c r="C231" s="6" t="s">
        <v>277</v>
      </c>
      <c r="D231" s="6" t="s">
        <v>277</v>
      </c>
      <c r="E231" s="34"/>
      <c r="F231" s="34" t="s">
        <v>835</v>
      </c>
      <c r="G231" s="7"/>
      <c r="H231" s="6" t="s">
        <v>812</v>
      </c>
      <c r="I231" s="6" t="s">
        <v>71</v>
      </c>
      <c r="J231" s="6" t="s">
        <v>71</v>
      </c>
      <c r="K231" s="6" t="s">
        <v>71</v>
      </c>
      <c r="L231" s="7"/>
      <c r="M231" s="7"/>
    </row>
    <row r="232">
      <c r="A232" s="6" t="s">
        <v>39</v>
      </c>
      <c r="B232" s="6" t="s">
        <v>155</v>
      </c>
      <c r="C232" s="58" t="s">
        <v>278</v>
      </c>
      <c r="D232" s="58" t="s">
        <v>953</v>
      </c>
      <c r="E232" s="103"/>
      <c r="F232" s="103" t="s">
        <v>835</v>
      </c>
      <c r="G232" s="104"/>
      <c r="H232" s="58" t="s">
        <v>955</v>
      </c>
      <c r="I232" s="6" t="s">
        <v>71</v>
      </c>
      <c r="J232" s="6" t="s">
        <v>71</v>
      </c>
      <c r="K232" s="6" t="s">
        <v>71</v>
      </c>
      <c r="L232" s="7"/>
      <c r="M232" s="7"/>
    </row>
    <row r="233">
      <c r="A233" s="22" t="s">
        <v>39</v>
      </c>
      <c r="B233" s="24" t="s">
        <v>44</v>
      </c>
      <c r="C233" s="49" t="s">
        <v>160</v>
      </c>
      <c r="D233" s="49" t="s">
        <v>279</v>
      </c>
      <c r="E233" s="49"/>
      <c r="F233" s="49" t="s">
        <v>835</v>
      </c>
      <c r="G233" s="50" t="s">
        <v>964</v>
      </c>
      <c r="H233" s="22" t="s">
        <v>965</v>
      </c>
      <c r="I233" s="22" t="s">
        <v>28</v>
      </c>
      <c r="J233" s="22" t="s">
        <v>71</v>
      </c>
      <c r="K233" s="22" t="s">
        <v>28</v>
      </c>
      <c r="L233" s="7"/>
      <c r="M233" s="73" t="s">
        <v>969</v>
      </c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</row>
    <row r="234">
      <c r="A234" s="6" t="s">
        <v>39</v>
      </c>
      <c r="B234" s="24" t="s">
        <v>44</v>
      </c>
      <c r="C234" s="105" t="s">
        <v>160</v>
      </c>
      <c r="D234" s="6" t="s">
        <v>279</v>
      </c>
      <c r="E234" s="34"/>
      <c r="F234" s="34" t="s">
        <v>835</v>
      </c>
      <c r="G234" s="70"/>
      <c r="H234" s="6" t="s">
        <v>992</v>
      </c>
      <c r="I234" s="6" t="s">
        <v>28</v>
      </c>
      <c r="J234" s="6" t="s">
        <v>71</v>
      </c>
      <c r="K234" s="6" t="s">
        <v>28</v>
      </c>
      <c r="L234" s="7"/>
    </row>
    <row r="235">
      <c r="A235" s="6" t="s">
        <v>39</v>
      </c>
      <c r="B235" s="24" t="s">
        <v>44</v>
      </c>
      <c r="C235" s="105" t="s">
        <v>160</v>
      </c>
      <c r="D235" s="6" t="s">
        <v>279</v>
      </c>
      <c r="E235" s="34"/>
      <c r="F235" s="34" t="s">
        <v>835</v>
      </c>
      <c r="G235" s="70"/>
      <c r="H235" s="6" t="s">
        <v>641</v>
      </c>
      <c r="I235" s="6" t="s">
        <v>28</v>
      </c>
      <c r="J235" s="6" t="s">
        <v>71</v>
      </c>
      <c r="K235" s="6" t="s">
        <v>28</v>
      </c>
      <c r="L235" s="7"/>
    </row>
    <row r="236">
      <c r="A236" s="6" t="s">
        <v>39</v>
      </c>
      <c r="B236" s="24" t="s">
        <v>44</v>
      </c>
      <c r="C236" s="105" t="s">
        <v>160</v>
      </c>
      <c r="D236" s="6" t="s">
        <v>279</v>
      </c>
      <c r="E236" s="34"/>
      <c r="F236" s="34" t="s">
        <v>835</v>
      </c>
      <c r="G236" s="70"/>
      <c r="H236" s="6" t="s">
        <v>642</v>
      </c>
      <c r="I236" s="6" t="s">
        <v>28</v>
      </c>
      <c r="J236" s="6" t="s">
        <v>71</v>
      </c>
      <c r="K236" s="6" t="s">
        <v>28</v>
      </c>
      <c r="L236" s="7"/>
    </row>
    <row r="237">
      <c r="A237" s="6" t="s">
        <v>39</v>
      </c>
      <c r="B237" s="24" t="s">
        <v>44</v>
      </c>
      <c r="C237" s="105" t="s">
        <v>160</v>
      </c>
      <c r="D237" s="34" t="s">
        <v>225</v>
      </c>
      <c r="E237" s="27"/>
      <c r="F237" s="34" t="s">
        <v>835</v>
      </c>
      <c r="G237" s="7"/>
      <c r="H237" s="6" t="s">
        <v>644</v>
      </c>
      <c r="I237" s="6" t="s">
        <v>71</v>
      </c>
      <c r="J237" s="6" t="s">
        <v>28</v>
      </c>
      <c r="K237" s="6" t="s">
        <v>133</v>
      </c>
      <c r="L237" s="6"/>
      <c r="M237" s="6"/>
    </row>
    <row r="238">
      <c r="A238" s="6" t="s">
        <v>39</v>
      </c>
      <c r="B238" s="24" t="s">
        <v>44</v>
      </c>
      <c r="C238" s="105" t="s">
        <v>160</v>
      </c>
      <c r="D238" s="6" t="s">
        <v>225</v>
      </c>
      <c r="E238" s="27"/>
      <c r="F238" s="34" t="s">
        <v>835</v>
      </c>
      <c r="G238" s="7"/>
      <c r="H238" s="6" t="s">
        <v>647</v>
      </c>
      <c r="I238" s="6" t="s">
        <v>71</v>
      </c>
      <c r="J238" s="6" t="s">
        <v>28</v>
      </c>
      <c r="K238" s="6" t="s">
        <v>133</v>
      </c>
      <c r="L238" s="6"/>
      <c r="M238" s="6"/>
    </row>
    <row r="239">
      <c r="A239" s="6" t="s">
        <v>39</v>
      </c>
      <c r="B239" s="24" t="s">
        <v>44</v>
      </c>
      <c r="C239" s="105" t="s">
        <v>160</v>
      </c>
      <c r="D239" s="6" t="s">
        <v>225</v>
      </c>
      <c r="E239" s="27"/>
      <c r="F239" s="34" t="s">
        <v>835</v>
      </c>
      <c r="G239" s="7"/>
      <c r="H239" s="6" t="s">
        <v>785</v>
      </c>
      <c r="I239" s="6" t="s">
        <v>71</v>
      </c>
      <c r="J239" s="6" t="s">
        <v>28</v>
      </c>
      <c r="K239" s="6" t="s">
        <v>133</v>
      </c>
      <c r="L239" s="6"/>
      <c r="M239" s="6"/>
    </row>
    <row r="240">
      <c r="A240" s="6" t="s">
        <v>39</v>
      </c>
      <c r="B240" s="24" t="s">
        <v>44</v>
      </c>
      <c r="C240" s="105" t="s">
        <v>160</v>
      </c>
      <c r="D240" s="34" t="s">
        <v>280</v>
      </c>
      <c r="E240" s="27"/>
      <c r="F240" s="34" t="s">
        <v>835</v>
      </c>
      <c r="G240" s="7"/>
      <c r="H240" s="6" t="s">
        <v>811</v>
      </c>
      <c r="I240" s="6" t="s">
        <v>71</v>
      </c>
      <c r="J240" s="6" t="s">
        <v>28</v>
      </c>
      <c r="K240" s="6" t="s">
        <v>28</v>
      </c>
      <c r="L240" s="7"/>
      <c r="M240" s="7"/>
    </row>
    <row r="241">
      <c r="A241" s="6" t="s">
        <v>39</v>
      </c>
      <c r="B241" s="24" t="s">
        <v>44</v>
      </c>
      <c r="C241" s="105" t="s">
        <v>160</v>
      </c>
      <c r="D241" s="34" t="s">
        <v>236</v>
      </c>
      <c r="E241" s="27"/>
      <c r="F241" s="34" t="s">
        <v>835</v>
      </c>
      <c r="G241" s="7"/>
      <c r="H241" s="6" t="s">
        <v>628</v>
      </c>
      <c r="I241" s="6" t="s">
        <v>71</v>
      </c>
      <c r="J241" s="6" t="s">
        <v>71</v>
      </c>
      <c r="K241" s="6" t="s">
        <v>71</v>
      </c>
      <c r="L241" s="6"/>
      <c r="M241" s="7"/>
    </row>
    <row r="242">
      <c r="A242" s="6" t="s">
        <v>39</v>
      </c>
      <c r="B242" s="24" t="s">
        <v>44</v>
      </c>
      <c r="C242" s="105" t="s">
        <v>160</v>
      </c>
      <c r="D242" s="6" t="s">
        <v>236</v>
      </c>
      <c r="E242" s="27"/>
      <c r="F242" s="34" t="s">
        <v>835</v>
      </c>
      <c r="G242" s="7"/>
      <c r="H242" s="6" t="s">
        <v>633</v>
      </c>
      <c r="I242" s="6" t="s">
        <v>71</v>
      </c>
      <c r="J242" s="6" t="s">
        <v>28</v>
      </c>
      <c r="K242" s="6" t="s">
        <v>28</v>
      </c>
      <c r="L242" s="6"/>
      <c r="M242" s="7"/>
    </row>
    <row r="243">
      <c r="A243" s="6" t="s">
        <v>39</v>
      </c>
      <c r="B243" s="24" t="s">
        <v>44</v>
      </c>
      <c r="C243" s="105" t="s">
        <v>160</v>
      </c>
      <c r="D243" s="6" t="s">
        <v>236</v>
      </c>
      <c r="E243" s="27"/>
      <c r="F243" s="34" t="s">
        <v>835</v>
      </c>
      <c r="G243" s="7"/>
      <c r="H243" s="24" t="s">
        <v>649</v>
      </c>
      <c r="I243" s="6" t="s">
        <v>71</v>
      </c>
      <c r="J243" s="6" t="s">
        <v>71</v>
      </c>
      <c r="K243" s="6" t="s">
        <v>71</v>
      </c>
      <c r="L243" s="6"/>
      <c r="M243" s="7"/>
    </row>
    <row r="244">
      <c r="A244" s="6" t="s">
        <v>39</v>
      </c>
      <c r="B244" s="24" t="s">
        <v>44</v>
      </c>
      <c r="C244" s="105" t="s">
        <v>160</v>
      </c>
      <c r="D244" s="6" t="s">
        <v>236</v>
      </c>
      <c r="E244" s="27"/>
      <c r="F244" s="34" t="s">
        <v>835</v>
      </c>
      <c r="G244" s="7"/>
      <c r="H244" s="24" t="s">
        <v>650</v>
      </c>
      <c r="I244" s="6" t="s">
        <v>71</v>
      </c>
      <c r="J244" s="6" t="s">
        <v>71</v>
      </c>
      <c r="K244" s="6" t="s">
        <v>71</v>
      </c>
      <c r="L244" s="6"/>
      <c r="M244" s="7"/>
    </row>
    <row r="245">
      <c r="A245" s="6" t="s">
        <v>39</v>
      </c>
      <c r="B245" s="24" t="s">
        <v>44</v>
      </c>
      <c r="C245" s="105" t="s">
        <v>160</v>
      </c>
      <c r="D245" s="6" t="s">
        <v>236</v>
      </c>
      <c r="E245" s="27"/>
      <c r="F245" s="34" t="s">
        <v>835</v>
      </c>
      <c r="G245" s="7"/>
      <c r="H245" s="6" t="s">
        <v>652</v>
      </c>
      <c r="I245" s="6" t="s">
        <v>71</v>
      </c>
      <c r="J245" s="6" t="s">
        <v>71</v>
      </c>
      <c r="K245" s="6" t="s">
        <v>71</v>
      </c>
      <c r="L245" s="6"/>
      <c r="M245" s="7"/>
    </row>
    <row r="246">
      <c r="A246" s="6" t="s">
        <v>39</v>
      </c>
      <c r="B246" s="24" t="s">
        <v>44</v>
      </c>
      <c r="C246" s="105" t="s">
        <v>160</v>
      </c>
      <c r="D246" s="6" t="s">
        <v>236</v>
      </c>
      <c r="E246" s="27"/>
      <c r="F246" s="34" t="s">
        <v>835</v>
      </c>
      <c r="G246" s="7"/>
      <c r="H246" s="6" t="s">
        <v>654</v>
      </c>
      <c r="I246" s="6" t="s">
        <v>71</v>
      </c>
      <c r="J246" s="6" t="s">
        <v>71</v>
      </c>
      <c r="K246" s="6" t="s">
        <v>71</v>
      </c>
      <c r="L246" s="6"/>
      <c r="M246" s="7"/>
    </row>
    <row r="247">
      <c r="A247" s="6" t="s">
        <v>39</v>
      </c>
      <c r="B247" s="24" t="s">
        <v>44</v>
      </c>
      <c r="C247" s="105" t="s">
        <v>160</v>
      </c>
      <c r="D247" s="6" t="s">
        <v>236</v>
      </c>
      <c r="E247" s="27"/>
      <c r="F247" s="34" t="s">
        <v>835</v>
      </c>
      <c r="G247" s="7"/>
      <c r="H247" s="6" t="s">
        <v>657</v>
      </c>
      <c r="I247" s="6" t="s">
        <v>71</v>
      </c>
      <c r="J247" s="6" t="s">
        <v>71</v>
      </c>
      <c r="K247" s="6" t="s">
        <v>71</v>
      </c>
      <c r="L247" s="6"/>
      <c r="M247" s="7"/>
    </row>
    <row r="248">
      <c r="A248" s="6" t="s">
        <v>39</v>
      </c>
      <c r="B248" s="24" t="s">
        <v>44</v>
      </c>
      <c r="C248" s="105" t="s">
        <v>160</v>
      </c>
      <c r="D248" s="6" t="s">
        <v>236</v>
      </c>
      <c r="E248" s="27"/>
      <c r="F248" s="34" t="s">
        <v>835</v>
      </c>
      <c r="G248" s="7"/>
      <c r="H248" s="6" t="s">
        <v>662</v>
      </c>
      <c r="I248" s="6" t="s">
        <v>71</v>
      </c>
      <c r="J248" s="6" t="s">
        <v>71</v>
      </c>
      <c r="K248" s="6" t="s">
        <v>71</v>
      </c>
      <c r="L248" s="6"/>
      <c r="M248" s="7"/>
    </row>
    <row r="249">
      <c r="A249" s="6" t="s">
        <v>39</v>
      </c>
      <c r="B249" s="24" t="s">
        <v>44</v>
      </c>
      <c r="C249" s="105" t="s">
        <v>160</v>
      </c>
      <c r="D249" s="6" t="s">
        <v>236</v>
      </c>
      <c r="E249" s="27"/>
      <c r="F249" s="34" t="s">
        <v>835</v>
      </c>
      <c r="G249" s="7"/>
      <c r="H249" s="6" t="s">
        <v>831</v>
      </c>
      <c r="I249" s="6" t="s">
        <v>71</v>
      </c>
      <c r="J249" s="6" t="s">
        <v>71</v>
      </c>
      <c r="K249" s="6" t="s">
        <v>71</v>
      </c>
      <c r="L249" s="6"/>
      <c r="M249" s="7"/>
    </row>
    <row r="250">
      <c r="A250" s="6" t="s">
        <v>39</v>
      </c>
      <c r="B250" s="24" t="s">
        <v>44</v>
      </c>
      <c r="C250" s="105" t="s">
        <v>160</v>
      </c>
      <c r="D250" s="6" t="s">
        <v>236</v>
      </c>
      <c r="E250" s="27"/>
      <c r="F250" s="34" t="s">
        <v>835</v>
      </c>
      <c r="G250" s="7"/>
      <c r="H250" s="6" t="s">
        <v>671</v>
      </c>
      <c r="I250" s="6" t="s">
        <v>71</v>
      </c>
      <c r="J250" s="6" t="s">
        <v>71</v>
      </c>
      <c r="K250" s="6" t="s">
        <v>71</v>
      </c>
      <c r="L250" s="6"/>
      <c r="M250" s="7"/>
    </row>
    <row r="251">
      <c r="A251" s="74" t="s">
        <v>164</v>
      </c>
      <c r="B251" s="49" t="s">
        <v>166</v>
      </c>
      <c r="C251" s="49" t="s">
        <v>166</v>
      </c>
      <c r="D251" s="49" t="s">
        <v>225</v>
      </c>
      <c r="E251" s="27"/>
      <c r="F251" s="49" t="s">
        <v>835</v>
      </c>
      <c r="G251" s="50" t="s">
        <v>1025</v>
      </c>
      <c r="H251" s="22" t="s">
        <v>1026</v>
      </c>
      <c r="I251" s="22" t="s">
        <v>71</v>
      </c>
      <c r="J251" s="22" t="s">
        <v>71</v>
      </c>
      <c r="K251" s="22" t="s">
        <v>71</v>
      </c>
      <c r="L251" s="108" t="s">
        <v>504</v>
      </c>
      <c r="M251" s="72" t="s">
        <v>1030</v>
      </c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</row>
    <row r="252">
      <c r="A252" s="6" t="s">
        <v>164</v>
      </c>
      <c r="B252" s="6" t="s">
        <v>166</v>
      </c>
      <c r="C252" s="6" t="s">
        <v>166</v>
      </c>
      <c r="D252" s="6" t="s">
        <v>225</v>
      </c>
      <c r="E252" s="27"/>
      <c r="F252" s="34" t="s">
        <v>835</v>
      </c>
      <c r="G252" s="7"/>
      <c r="H252" s="6" t="s">
        <v>1048</v>
      </c>
      <c r="I252" s="6" t="s">
        <v>71</v>
      </c>
      <c r="J252" s="6" t="s">
        <v>71</v>
      </c>
      <c r="K252" s="6" t="s">
        <v>71</v>
      </c>
      <c r="L252" s="75" t="s">
        <v>504</v>
      </c>
    </row>
    <row r="253">
      <c r="A253" s="6" t="s">
        <v>164</v>
      </c>
      <c r="B253" s="6" t="s">
        <v>166</v>
      </c>
      <c r="C253" s="6" t="s">
        <v>166</v>
      </c>
      <c r="D253" s="6" t="s">
        <v>225</v>
      </c>
      <c r="E253" s="27"/>
      <c r="F253" s="34" t="s">
        <v>835</v>
      </c>
      <c r="G253" s="7"/>
      <c r="H253" s="58" t="s">
        <v>1050</v>
      </c>
      <c r="I253" s="6" t="s">
        <v>71</v>
      </c>
      <c r="J253" s="6" t="s">
        <v>71</v>
      </c>
      <c r="K253" s="6" t="s">
        <v>71</v>
      </c>
      <c r="L253" s="7"/>
    </row>
    <row r="254">
      <c r="A254" s="6" t="s">
        <v>164</v>
      </c>
      <c r="B254" s="6" t="s">
        <v>166</v>
      </c>
      <c r="C254" s="6" t="s">
        <v>166</v>
      </c>
      <c r="D254" s="6" t="s">
        <v>225</v>
      </c>
      <c r="E254" s="27"/>
      <c r="F254" s="34" t="s">
        <v>835</v>
      </c>
      <c r="G254" s="7"/>
      <c r="H254" s="6" t="s">
        <v>1051</v>
      </c>
      <c r="I254" s="6" t="s">
        <v>71</v>
      </c>
      <c r="J254" s="6" t="s">
        <v>71</v>
      </c>
      <c r="K254" s="6" t="s">
        <v>71</v>
      </c>
      <c r="L254" s="75" t="s">
        <v>504</v>
      </c>
    </row>
    <row r="255">
      <c r="A255" s="6" t="s">
        <v>164</v>
      </c>
      <c r="B255" s="6" t="s">
        <v>166</v>
      </c>
      <c r="C255" s="34" t="s">
        <v>282</v>
      </c>
      <c r="D255" s="34" t="s">
        <v>283</v>
      </c>
      <c r="E255" s="27"/>
      <c r="F255" s="34" t="s">
        <v>835</v>
      </c>
      <c r="G255" s="7"/>
      <c r="H255" s="6" t="s">
        <v>1052</v>
      </c>
      <c r="I255" s="6" t="s">
        <v>71</v>
      </c>
      <c r="J255" s="6" t="s">
        <v>28</v>
      </c>
      <c r="K255" s="6" t="s">
        <v>133</v>
      </c>
      <c r="L255" s="7"/>
      <c r="M255" s="64" t="s">
        <v>1053</v>
      </c>
    </row>
    <row r="256">
      <c r="A256" s="6" t="s">
        <v>164</v>
      </c>
      <c r="B256" s="6" t="s">
        <v>166</v>
      </c>
      <c r="C256" s="6" t="s">
        <v>282</v>
      </c>
      <c r="D256" s="6" t="s">
        <v>283</v>
      </c>
      <c r="E256" s="34"/>
      <c r="F256" s="34" t="s">
        <v>835</v>
      </c>
      <c r="G256" s="7"/>
      <c r="H256" s="6" t="s">
        <v>1054</v>
      </c>
      <c r="I256" s="6" t="s">
        <v>71</v>
      </c>
      <c r="J256" s="6" t="s">
        <v>28</v>
      </c>
      <c r="K256" s="6" t="s">
        <v>133</v>
      </c>
      <c r="L256" s="7"/>
    </row>
    <row r="257">
      <c r="A257" s="6" t="s">
        <v>164</v>
      </c>
      <c r="B257" s="6" t="s">
        <v>166</v>
      </c>
      <c r="C257" s="34" t="s">
        <v>284</v>
      </c>
      <c r="D257" s="34" t="s">
        <v>285</v>
      </c>
      <c r="E257" s="27"/>
      <c r="F257" s="34" t="s">
        <v>835</v>
      </c>
      <c r="G257" s="7"/>
      <c r="H257" s="6" t="s">
        <v>1055</v>
      </c>
      <c r="I257" s="6" t="s">
        <v>71</v>
      </c>
      <c r="J257" s="6" t="s">
        <v>28</v>
      </c>
      <c r="K257" s="6" t="s">
        <v>133</v>
      </c>
      <c r="L257" s="7"/>
      <c r="M257" s="28" t="s">
        <v>1056</v>
      </c>
    </row>
    <row r="258">
      <c r="A258" s="6" t="s">
        <v>164</v>
      </c>
      <c r="B258" s="6" t="s">
        <v>166</v>
      </c>
      <c r="C258" s="6" t="s">
        <v>284</v>
      </c>
      <c r="D258" s="6" t="s">
        <v>285</v>
      </c>
      <c r="E258" s="27"/>
      <c r="F258" s="34" t="s">
        <v>835</v>
      </c>
      <c r="G258" s="7"/>
      <c r="H258" s="6" t="s">
        <v>1058</v>
      </c>
      <c r="I258" s="6" t="s">
        <v>71</v>
      </c>
      <c r="J258" s="6" t="s">
        <v>28</v>
      </c>
      <c r="K258" s="6" t="s">
        <v>133</v>
      </c>
      <c r="L258" s="7"/>
    </row>
    <row r="259">
      <c r="A259" s="6" t="s">
        <v>164</v>
      </c>
      <c r="B259" s="6" t="s">
        <v>166</v>
      </c>
      <c r="C259" s="6" t="s">
        <v>284</v>
      </c>
      <c r="D259" s="6" t="s">
        <v>285</v>
      </c>
      <c r="E259" s="27"/>
      <c r="F259" s="34" t="s">
        <v>835</v>
      </c>
      <c r="G259" s="7"/>
      <c r="H259" s="6" t="s">
        <v>1059</v>
      </c>
      <c r="I259" s="6" t="s">
        <v>71</v>
      </c>
      <c r="J259" s="6" t="s">
        <v>28</v>
      </c>
      <c r="K259" s="6" t="s">
        <v>133</v>
      </c>
      <c r="L259" s="7"/>
    </row>
    <row r="260">
      <c r="A260" s="6" t="s">
        <v>164</v>
      </c>
      <c r="B260" s="6" t="s">
        <v>166</v>
      </c>
      <c r="C260" s="113" t="s">
        <v>289</v>
      </c>
      <c r="D260" s="113" t="s">
        <v>290</v>
      </c>
      <c r="E260" s="27"/>
      <c r="F260" s="34" t="s">
        <v>835</v>
      </c>
      <c r="G260" s="7"/>
      <c r="H260" s="6" t="s">
        <v>1060</v>
      </c>
      <c r="I260" s="6" t="s">
        <v>71</v>
      </c>
      <c r="J260" s="6" t="s">
        <v>28</v>
      </c>
      <c r="K260" s="6" t="s">
        <v>133</v>
      </c>
      <c r="L260" s="7"/>
      <c r="M260" s="7"/>
    </row>
    <row r="261">
      <c r="A261" s="6" t="s">
        <v>164</v>
      </c>
      <c r="B261" s="6" t="s">
        <v>166</v>
      </c>
      <c r="C261" s="6" t="s">
        <v>1061</v>
      </c>
      <c r="D261" s="6" t="s">
        <v>290</v>
      </c>
      <c r="E261" s="27"/>
      <c r="F261" s="34" t="s">
        <v>835</v>
      </c>
      <c r="G261" s="7"/>
      <c r="H261" s="6" t="s">
        <v>1062</v>
      </c>
      <c r="I261" s="6" t="s">
        <v>71</v>
      </c>
      <c r="J261" s="6" t="s">
        <v>28</v>
      </c>
      <c r="K261" s="6" t="s">
        <v>28</v>
      </c>
      <c r="L261" s="7"/>
    </row>
    <row r="262">
      <c r="A262" s="6" t="s">
        <v>164</v>
      </c>
      <c r="B262" s="6" t="s">
        <v>166</v>
      </c>
      <c r="C262" s="24" t="s">
        <v>291</v>
      </c>
      <c r="D262" s="34" t="s">
        <v>292</v>
      </c>
      <c r="E262" s="34"/>
      <c r="F262" s="34" t="s">
        <v>835</v>
      </c>
      <c r="G262" s="29"/>
      <c r="H262" s="6" t="s">
        <v>1063</v>
      </c>
      <c r="I262" s="6" t="s">
        <v>71</v>
      </c>
      <c r="J262" s="6" t="s">
        <v>28</v>
      </c>
      <c r="K262" s="6" t="s">
        <v>28</v>
      </c>
      <c r="L262" s="7"/>
      <c r="M262" s="7"/>
    </row>
    <row r="263">
      <c r="A263" s="6" t="s">
        <v>164</v>
      </c>
      <c r="B263" s="6" t="s">
        <v>166</v>
      </c>
      <c r="C263" s="24" t="s">
        <v>291</v>
      </c>
      <c r="D263" s="6" t="s">
        <v>293</v>
      </c>
      <c r="E263" s="34"/>
      <c r="F263" s="34" t="s">
        <v>835</v>
      </c>
      <c r="G263" s="29"/>
      <c r="H263" s="6" t="s">
        <v>1064</v>
      </c>
      <c r="I263" s="6" t="s">
        <v>71</v>
      </c>
      <c r="J263" s="6" t="s">
        <v>28</v>
      </c>
      <c r="K263" s="6" t="s">
        <v>28</v>
      </c>
      <c r="L263" s="7"/>
      <c r="M263" s="7"/>
    </row>
    <row r="264">
      <c r="A264" s="6" t="s">
        <v>164</v>
      </c>
      <c r="B264" s="6" t="s">
        <v>166</v>
      </c>
      <c r="C264" s="24" t="s">
        <v>291</v>
      </c>
      <c r="D264" s="6" t="s">
        <v>293</v>
      </c>
      <c r="E264" s="34"/>
      <c r="F264" s="34" t="s">
        <v>835</v>
      </c>
      <c r="G264" s="29"/>
      <c r="H264" s="6" t="s">
        <v>1065</v>
      </c>
      <c r="I264" s="6" t="s">
        <v>71</v>
      </c>
      <c r="J264" s="6" t="s">
        <v>28</v>
      </c>
      <c r="K264" s="6" t="s">
        <v>28</v>
      </c>
      <c r="L264" s="7"/>
      <c r="M264" s="7"/>
    </row>
    <row r="265">
      <c r="A265" s="22" t="s">
        <v>164</v>
      </c>
      <c r="B265" s="49" t="s">
        <v>173</v>
      </c>
      <c r="C265" s="114" t="s">
        <v>294</v>
      </c>
      <c r="D265" s="49" t="s">
        <v>295</v>
      </c>
      <c r="E265" s="27"/>
      <c r="F265" s="49" t="s">
        <v>835</v>
      </c>
      <c r="G265" s="50" t="s">
        <v>1066</v>
      </c>
      <c r="H265" s="22" t="s">
        <v>1067</v>
      </c>
      <c r="I265" s="22" t="s">
        <v>71</v>
      </c>
      <c r="J265" s="22" t="s">
        <v>28</v>
      </c>
      <c r="K265" s="22" t="s">
        <v>133</v>
      </c>
      <c r="L265" s="51"/>
      <c r="M265" s="51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</row>
    <row r="266">
      <c r="A266" s="6" t="s">
        <v>164</v>
      </c>
      <c r="B266" s="24" t="s">
        <v>173</v>
      </c>
      <c r="C266" s="80" t="s">
        <v>294</v>
      </c>
      <c r="D266" s="6" t="s">
        <v>295</v>
      </c>
      <c r="E266" s="27"/>
      <c r="F266" s="34" t="s">
        <v>835</v>
      </c>
      <c r="G266" s="7"/>
      <c r="H266" s="6" t="s">
        <v>1068</v>
      </c>
      <c r="I266" s="6" t="s">
        <v>71</v>
      </c>
      <c r="J266" s="6" t="s">
        <v>28</v>
      </c>
      <c r="K266" s="6" t="s">
        <v>133</v>
      </c>
      <c r="L266" s="7"/>
      <c r="M266" s="7"/>
    </row>
    <row r="267">
      <c r="A267" s="6" t="s">
        <v>164</v>
      </c>
      <c r="B267" s="24" t="s">
        <v>173</v>
      </c>
      <c r="C267" s="80" t="s">
        <v>294</v>
      </c>
      <c r="D267" s="6" t="s">
        <v>295</v>
      </c>
      <c r="E267" s="27"/>
      <c r="F267" s="7"/>
      <c r="G267" s="7"/>
      <c r="H267" s="6" t="s">
        <v>1070</v>
      </c>
      <c r="I267" s="6" t="s">
        <v>71</v>
      </c>
      <c r="J267" s="6" t="s">
        <v>28</v>
      </c>
      <c r="K267" s="6" t="s">
        <v>28</v>
      </c>
      <c r="L267" s="7"/>
      <c r="M267" s="7"/>
    </row>
    <row r="268">
      <c r="A268" s="6" t="s">
        <v>164</v>
      </c>
      <c r="B268" s="24" t="s">
        <v>173</v>
      </c>
      <c r="C268" s="80" t="s">
        <v>294</v>
      </c>
      <c r="D268" s="6" t="s">
        <v>295</v>
      </c>
      <c r="E268" s="27"/>
      <c r="F268" s="34" t="s">
        <v>835</v>
      </c>
      <c r="G268" s="7"/>
      <c r="H268" s="6" t="s">
        <v>1071</v>
      </c>
      <c r="I268" s="6" t="s">
        <v>71</v>
      </c>
      <c r="J268" s="6" t="s">
        <v>28</v>
      </c>
      <c r="K268" s="6" t="s">
        <v>28</v>
      </c>
      <c r="L268" s="7"/>
      <c r="M268" s="7"/>
    </row>
    <row r="269">
      <c r="A269" s="6" t="s">
        <v>164</v>
      </c>
      <c r="B269" s="24" t="s">
        <v>173</v>
      </c>
      <c r="C269" s="80" t="s">
        <v>294</v>
      </c>
      <c r="D269" s="6" t="s">
        <v>295</v>
      </c>
      <c r="E269" s="27"/>
      <c r="F269" s="34" t="s">
        <v>835</v>
      </c>
      <c r="G269" s="7"/>
      <c r="H269" s="6" t="s">
        <v>1072</v>
      </c>
      <c r="I269" s="6" t="s">
        <v>71</v>
      </c>
      <c r="J269" s="6" t="s">
        <v>28</v>
      </c>
      <c r="K269" s="6" t="s">
        <v>28</v>
      </c>
      <c r="L269" s="7"/>
      <c r="M269" s="7"/>
    </row>
    <row r="270">
      <c r="A270" s="22" t="s">
        <v>164</v>
      </c>
      <c r="B270" s="49" t="s">
        <v>173</v>
      </c>
      <c r="C270" s="49" t="s">
        <v>296</v>
      </c>
      <c r="D270" s="49" t="s">
        <v>297</v>
      </c>
      <c r="E270" s="27"/>
      <c r="F270" s="49" t="s">
        <v>835</v>
      </c>
      <c r="G270" s="50"/>
      <c r="H270" s="22" t="s">
        <v>1074</v>
      </c>
      <c r="I270" s="22" t="s">
        <v>71</v>
      </c>
      <c r="J270" s="22" t="s">
        <v>28</v>
      </c>
      <c r="K270" s="22" t="s">
        <v>28</v>
      </c>
      <c r="L270" s="51"/>
      <c r="M270" s="72" t="s">
        <v>1075</v>
      </c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</row>
    <row r="271">
      <c r="A271" s="6" t="s">
        <v>164</v>
      </c>
      <c r="B271" s="6" t="s">
        <v>173</v>
      </c>
      <c r="C271" s="6" t="s">
        <v>296</v>
      </c>
      <c r="D271" s="6" t="s">
        <v>297</v>
      </c>
      <c r="E271" s="27"/>
      <c r="F271" s="34" t="s">
        <v>835</v>
      </c>
      <c r="G271" s="7"/>
      <c r="H271" s="6" t="s">
        <v>1077</v>
      </c>
      <c r="I271" s="6" t="s">
        <v>71</v>
      </c>
      <c r="J271" s="6" t="s">
        <v>27</v>
      </c>
      <c r="K271" s="6" t="s">
        <v>27</v>
      </c>
      <c r="L271" s="7"/>
    </row>
    <row r="272">
      <c r="A272" s="6" t="s">
        <v>164</v>
      </c>
      <c r="B272" s="6" t="s">
        <v>173</v>
      </c>
      <c r="C272" s="6" t="s">
        <v>296</v>
      </c>
      <c r="D272" s="6" t="s">
        <v>297</v>
      </c>
      <c r="E272" s="27"/>
      <c r="F272" s="34" t="s">
        <v>835</v>
      </c>
      <c r="G272" s="7"/>
      <c r="H272" s="6" t="s">
        <v>1078</v>
      </c>
      <c r="I272" s="6" t="s">
        <v>71</v>
      </c>
      <c r="J272" s="6" t="s">
        <v>28</v>
      </c>
      <c r="K272" s="6" t="s">
        <v>28</v>
      </c>
      <c r="L272" s="7"/>
    </row>
    <row r="273">
      <c r="A273" s="6" t="s">
        <v>164</v>
      </c>
      <c r="B273" s="24" t="s">
        <v>173</v>
      </c>
      <c r="C273" s="34" t="s">
        <v>298</v>
      </c>
      <c r="D273" s="6" t="s">
        <v>299</v>
      </c>
      <c r="E273" s="27"/>
      <c r="F273" s="34" t="s">
        <v>835</v>
      </c>
      <c r="G273" s="7"/>
      <c r="H273" s="6" t="s">
        <v>1079</v>
      </c>
      <c r="I273" s="6" t="s">
        <v>71</v>
      </c>
      <c r="J273" s="6" t="s">
        <v>28</v>
      </c>
      <c r="K273" s="6" t="s">
        <v>28</v>
      </c>
      <c r="L273" s="7"/>
      <c r="M273" s="28" t="s">
        <v>1080</v>
      </c>
    </row>
    <row r="274">
      <c r="A274" s="6" t="s">
        <v>164</v>
      </c>
      <c r="B274" s="24" t="s">
        <v>173</v>
      </c>
      <c r="C274" s="6" t="s">
        <v>298</v>
      </c>
      <c r="D274" s="6" t="s">
        <v>299</v>
      </c>
      <c r="E274" s="27"/>
      <c r="F274" s="34" t="s">
        <v>835</v>
      </c>
      <c r="G274" s="7"/>
      <c r="H274" s="6" t="s">
        <v>1081</v>
      </c>
      <c r="I274" s="6" t="s">
        <v>71</v>
      </c>
      <c r="J274" s="6" t="s">
        <v>28</v>
      </c>
      <c r="K274" s="6" t="s">
        <v>28</v>
      </c>
      <c r="L274" s="7"/>
    </row>
    <row r="275">
      <c r="A275" s="6" t="s">
        <v>164</v>
      </c>
      <c r="B275" s="24" t="s">
        <v>173</v>
      </c>
      <c r="C275" s="6" t="s">
        <v>298</v>
      </c>
      <c r="D275" s="6" t="s">
        <v>299</v>
      </c>
      <c r="E275" s="27"/>
      <c r="F275" s="34" t="s">
        <v>835</v>
      </c>
      <c r="G275" s="7"/>
      <c r="H275" s="6" t="s">
        <v>1082</v>
      </c>
      <c r="I275" s="6" t="s">
        <v>71</v>
      </c>
      <c r="J275" s="6" t="s">
        <v>28</v>
      </c>
      <c r="K275" s="6" t="s">
        <v>28</v>
      </c>
      <c r="L275" s="7"/>
    </row>
    <row r="276">
      <c r="A276" s="6" t="s">
        <v>164</v>
      </c>
      <c r="B276" s="24" t="s">
        <v>173</v>
      </c>
      <c r="C276" s="77" t="s">
        <v>100</v>
      </c>
      <c r="D276" s="34" t="s">
        <v>300</v>
      </c>
      <c r="E276" s="27"/>
      <c r="F276" s="34" t="s">
        <v>835</v>
      </c>
      <c r="G276" s="7"/>
      <c r="H276" s="6" t="s">
        <v>1083</v>
      </c>
      <c r="I276" s="6" t="s">
        <v>71</v>
      </c>
      <c r="J276" s="6" t="s">
        <v>28</v>
      </c>
      <c r="K276" s="6" t="s">
        <v>28</v>
      </c>
      <c r="L276" s="7"/>
      <c r="M276" s="28" t="s">
        <v>1085</v>
      </c>
    </row>
    <row r="277">
      <c r="A277" s="6" t="s">
        <v>164</v>
      </c>
      <c r="B277" s="24" t="s">
        <v>173</v>
      </c>
      <c r="C277" s="6" t="s">
        <v>100</v>
      </c>
      <c r="D277" s="6" t="s">
        <v>300</v>
      </c>
      <c r="E277" s="27"/>
      <c r="F277" s="34" t="s">
        <v>835</v>
      </c>
      <c r="G277" s="7"/>
      <c r="H277" s="65" t="s">
        <v>1078</v>
      </c>
      <c r="I277" s="6" t="s">
        <v>71</v>
      </c>
      <c r="J277" s="6" t="s">
        <v>71</v>
      </c>
      <c r="K277" s="6" t="s">
        <v>71</v>
      </c>
      <c r="L277" s="7"/>
    </row>
    <row r="278">
      <c r="A278" s="6" t="s">
        <v>164</v>
      </c>
      <c r="B278" s="24" t="s">
        <v>173</v>
      </c>
      <c r="C278" s="6" t="s">
        <v>100</v>
      </c>
      <c r="D278" s="6" t="s">
        <v>300</v>
      </c>
      <c r="E278" s="27"/>
      <c r="F278" s="34" t="s">
        <v>835</v>
      </c>
      <c r="G278" s="7"/>
      <c r="H278" s="6" t="s">
        <v>1096</v>
      </c>
      <c r="I278" s="6" t="s">
        <v>71</v>
      </c>
      <c r="J278" s="6" t="s">
        <v>28</v>
      </c>
      <c r="K278" s="6" t="s">
        <v>28</v>
      </c>
      <c r="L278" s="7"/>
    </row>
    <row r="279">
      <c r="A279" s="6" t="s">
        <v>164</v>
      </c>
      <c r="B279" s="24" t="s">
        <v>173</v>
      </c>
      <c r="C279" s="6" t="s">
        <v>100</v>
      </c>
      <c r="D279" s="6" t="s">
        <v>300</v>
      </c>
      <c r="E279" s="27"/>
      <c r="F279" s="34" t="s">
        <v>835</v>
      </c>
      <c r="G279" s="7"/>
      <c r="H279" s="6" t="s">
        <v>1097</v>
      </c>
      <c r="I279" s="6" t="s">
        <v>71</v>
      </c>
      <c r="J279" s="6" t="s">
        <v>71</v>
      </c>
      <c r="K279" s="6" t="s">
        <v>71</v>
      </c>
      <c r="L279" s="7"/>
    </row>
    <row r="280">
      <c r="A280" s="6" t="s">
        <v>164</v>
      </c>
      <c r="B280" s="24" t="s">
        <v>173</v>
      </c>
      <c r="C280" s="6" t="s">
        <v>100</v>
      </c>
      <c r="D280" s="6" t="s">
        <v>300</v>
      </c>
      <c r="E280" s="27"/>
      <c r="F280" s="34" t="s">
        <v>835</v>
      </c>
      <c r="G280" s="7"/>
      <c r="H280" s="6" t="s">
        <v>1101</v>
      </c>
      <c r="I280" s="6" t="s">
        <v>71</v>
      </c>
      <c r="J280" s="6" t="s">
        <v>28</v>
      </c>
      <c r="K280" s="6" t="s">
        <v>28</v>
      </c>
      <c r="L280" s="7"/>
    </row>
    <row r="281">
      <c r="A281" s="6" t="s">
        <v>164</v>
      </c>
      <c r="B281" s="24" t="s">
        <v>173</v>
      </c>
      <c r="C281" s="6" t="s">
        <v>100</v>
      </c>
      <c r="D281" s="6" t="s">
        <v>300</v>
      </c>
      <c r="E281" s="27"/>
      <c r="F281" s="34" t="s">
        <v>835</v>
      </c>
      <c r="G281" s="7"/>
      <c r="H281" s="6" t="s">
        <v>1104</v>
      </c>
      <c r="I281" s="6" t="s">
        <v>71</v>
      </c>
      <c r="J281" s="6" t="s">
        <v>28</v>
      </c>
      <c r="K281" s="6" t="s">
        <v>28</v>
      </c>
      <c r="L281" s="7"/>
    </row>
    <row r="282">
      <c r="A282" s="6" t="s">
        <v>164</v>
      </c>
      <c r="B282" s="24" t="s">
        <v>173</v>
      </c>
      <c r="C282" s="34" t="s">
        <v>301</v>
      </c>
      <c r="D282" s="34" t="s">
        <v>302</v>
      </c>
      <c r="E282" s="27"/>
      <c r="F282" s="34" t="s">
        <v>835</v>
      </c>
      <c r="G282" s="7"/>
      <c r="H282" s="6" t="s">
        <v>1082</v>
      </c>
      <c r="I282" s="6" t="s">
        <v>71</v>
      </c>
      <c r="J282" s="6" t="s">
        <v>28</v>
      </c>
      <c r="K282" s="6" t="s">
        <v>28</v>
      </c>
      <c r="L282" s="7"/>
      <c r="M282" s="64" t="s">
        <v>1105</v>
      </c>
    </row>
    <row r="283">
      <c r="A283" s="6" t="s">
        <v>164</v>
      </c>
      <c r="B283" s="24" t="s">
        <v>173</v>
      </c>
      <c r="C283" s="6" t="s">
        <v>301</v>
      </c>
      <c r="D283" s="6" t="s">
        <v>302</v>
      </c>
      <c r="E283" s="27"/>
      <c r="F283" s="34" t="s">
        <v>835</v>
      </c>
      <c r="G283" s="7"/>
      <c r="H283" s="6" t="s">
        <v>1115</v>
      </c>
      <c r="I283" s="6" t="s">
        <v>71</v>
      </c>
      <c r="J283" s="6" t="s">
        <v>28</v>
      </c>
      <c r="K283" s="6" t="s">
        <v>28</v>
      </c>
      <c r="L283" s="7"/>
    </row>
    <row r="284">
      <c r="A284" s="6" t="s">
        <v>164</v>
      </c>
      <c r="B284" s="24" t="s">
        <v>173</v>
      </c>
      <c r="C284" s="6" t="s">
        <v>301</v>
      </c>
      <c r="D284" s="6" t="s">
        <v>302</v>
      </c>
      <c r="E284" s="27"/>
      <c r="F284" s="34" t="s">
        <v>835</v>
      </c>
      <c r="G284" s="7"/>
      <c r="H284" s="6" t="s">
        <v>1119</v>
      </c>
      <c r="I284" s="6" t="s">
        <v>71</v>
      </c>
      <c r="J284" s="6" t="s">
        <v>28</v>
      </c>
      <c r="K284" s="6" t="s">
        <v>55</v>
      </c>
      <c r="L284" s="7"/>
    </row>
    <row r="285">
      <c r="A285" s="6" t="s">
        <v>164</v>
      </c>
      <c r="B285" s="24" t="s">
        <v>173</v>
      </c>
      <c r="C285" s="6" t="s">
        <v>303</v>
      </c>
      <c r="D285" s="6" t="s">
        <v>305</v>
      </c>
      <c r="E285" s="27"/>
      <c r="F285" s="34" t="s">
        <v>835</v>
      </c>
      <c r="G285" s="7"/>
      <c r="H285" s="6" t="s">
        <v>1123</v>
      </c>
      <c r="I285" s="6" t="s">
        <v>71</v>
      </c>
      <c r="J285" s="6" t="s">
        <v>28</v>
      </c>
      <c r="K285" s="6" t="s">
        <v>28</v>
      </c>
      <c r="L285" s="7"/>
      <c r="M285" s="6"/>
    </row>
    <row r="286">
      <c r="A286" s="6" t="s">
        <v>164</v>
      </c>
      <c r="B286" s="24" t="s">
        <v>173</v>
      </c>
      <c r="C286" s="6" t="s">
        <v>303</v>
      </c>
      <c r="D286" s="6" t="s">
        <v>305</v>
      </c>
      <c r="E286" s="27"/>
      <c r="F286" s="34" t="s">
        <v>835</v>
      </c>
      <c r="G286" s="7"/>
      <c r="H286" s="6" t="s">
        <v>1127</v>
      </c>
      <c r="I286" s="6" t="s">
        <v>71</v>
      </c>
      <c r="J286" s="6" t="s">
        <v>28</v>
      </c>
      <c r="K286" s="6" t="s">
        <v>28</v>
      </c>
      <c r="L286" s="7"/>
    </row>
    <row r="287">
      <c r="A287" s="6" t="s">
        <v>164</v>
      </c>
      <c r="B287" s="24" t="s">
        <v>173</v>
      </c>
      <c r="C287" s="34" t="s">
        <v>306</v>
      </c>
      <c r="D287" s="34" t="s">
        <v>307</v>
      </c>
      <c r="E287" s="27"/>
      <c r="F287" s="34" t="s">
        <v>835</v>
      </c>
      <c r="G287" s="7"/>
      <c r="H287" s="6" t="s">
        <v>1130</v>
      </c>
      <c r="I287" s="6" t="s">
        <v>71</v>
      </c>
      <c r="J287" s="6" t="s">
        <v>28</v>
      </c>
      <c r="K287" s="6" t="s">
        <v>28</v>
      </c>
      <c r="L287" s="7"/>
      <c r="M287" s="28" t="s">
        <v>1131</v>
      </c>
    </row>
    <row r="288">
      <c r="A288" s="6" t="s">
        <v>164</v>
      </c>
      <c r="B288" s="24" t="s">
        <v>173</v>
      </c>
      <c r="C288" s="6" t="s">
        <v>306</v>
      </c>
      <c r="D288" s="6" t="s">
        <v>307</v>
      </c>
      <c r="E288" s="27"/>
      <c r="F288" s="34" t="s">
        <v>835</v>
      </c>
      <c r="G288" s="7"/>
      <c r="H288" s="6" t="s">
        <v>1136</v>
      </c>
      <c r="I288" s="6" t="s">
        <v>71</v>
      </c>
      <c r="J288" s="6" t="s">
        <v>28</v>
      </c>
      <c r="K288" s="6" t="s">
        <v>28</v>
      </c>
      <c r="L288" s="7"/>
    </row>
    <row r="289">
      <c r="A289" s="6" t="s">
        <v>164</v>
      </c>
      <c r="B289" s="24" t="s">
        <v>173</v>
      </c>
      <c r="C289" s="6" t="s">
        <v>306</v>
      </c>
      <c r="D289" s="6" t="s">
        <v>307</v>
      </c>
      <c r="E289" s="27"/>
      <c r="F289" s="34" t="s">
        <v>835</v>
      </c>
      <c r="G289" s="7"/>
      <c r="H289" s="6" t="s">
        <v>1139</v>
      </c>
      <c r="I289" s="6" t="s">
        <v>71</v>
      </c>
      <c r="J289" s="6" t="s">
        <v>28</v>
      </c>
      <c r="K289" s="6" t="s">
        <v>28</v>
      </c>
      <c r="L289" s="7"/>
    </row>
    <row r="290">
      <c r="A290" s="6" t="s">
        <v>164</v>
      </c>
      <c r="B290" s="24" t="s">
        <v>173</v>
      </c>
      <c r="C290" s="6" t="s">
        <v>306</v>
      </c>
      <c r="D290" s="6" t="s">
        <v>307</v>
      </c>
      <c r="E290" s="27"/>
      <c r="F290" s="34" t="s">
        <v>835</v>
      </c>
      <c r="G290" s="7"/>
      <c r="H290" s="6" t="s">
        <v>1141</v>
      </c>
      <c r="I290" s="6" t="s">
        <v>71</v>
      </c>
      <c r="J290" s="6" t="s">
        <v>28</v>
      </c>
      <c r="K290" s="6" t="s">
        <v>28</v>
      </c>
      <c r="L290" s="7"/>
    </row>
    <row r="291">
      <c r="A291" s="6" t="s">
        <v>164</v>
      </c>
      <c r="B291" s="24" t="s">
        <v>173</v>
      </c>
      <c r="C291" s="34" t="s">
        <v>308</v>
      </c>
      <c r="D291" s="34" t="s">
        <v>309</v>
      </c>
      <c r="E291" s="27"/>
      <c r="F291" s="34" t="s">
        <v>835</v>
      </c>
      <c r="G291" s="7"/>
      <c r="H291" s="6" t="s">
        <v>1144</v>
      </c>
      <c r="I291" s="6" t="s">
        <v>71</v>
      </c>
      <c r="J291" s="6" t="s">
        <v>28</v>
      </c>
      <c r="K291" s="6" t="s">
        <v>28</v>
      </c>
      <c r="L291" s="7"/>
      <c r="M291" s="28" t="s">
        <v>1145</v>
      </c>
    </row>
    <row r="292">
      <c r="A292" s="6" t="s">
        <v>164</v>
      </c>
      <c r="B292" s="24" t="s">
        <v>173</v>
      </c>
      <c r="C292" s="6" t="s">
        <v>308</v>
      </c>
      <c r="D292" s="6" t="s">
        <v>309</v>
      </c>
      <c r="E292" s="27"/>
      <c r="F292" s="34" t="s">
        <v>835</v>
      </c>
      <c r="G292" s="7"/>
      <c r="H292" s="6" t="s">
        <v>1157</v>
      </c>
      <c r="I292" s="6" t="s">
        <v>71</v>
      </c>
      <c r="J292" s="6" t="s">
        <v>28</v>
      </c>
      <c r="K292" s="6" t="s">
        <v>28</v>
      </c>
      <c r="L292" s="7"/>
    </row>
    <row r="293">
      <c r="A293" s="6" t="s">
        <v>164</v>
      </c>
      <c r="B293" s="24" t="s">
        <v>173</v>
      </c>
      <c r="C293" s="6" t="s">
        <v>308</v>
      </c>
      <c r="D293" s="6" t="s">
        <v>309</v>
      </c>
      <c r="E293" s="27"/>
      <c r="F293" s="34" t="s">
        <v>835</v>
      </c>
      <c r="G293" s="7"/>
      <c r="H293" s="6" t="s">
        <v>1160</v>
      </c>
      <c r="I293" s="6" t="s">
        <v>71</v>
      </c>
      <c r="J293" s="6" t="s">
        <v>28</v>
      </c>
      <c r="K293" s="6" t="s">
        <v>28</v>
      </c>
      <c r="L293" s="7"/>
    </row>
    <row r="294">
      <c r="A294" s="6" t="s">
        <v>164</v>
      </c>
      <c r="B294" s="24" t="s">
        <v>173</v>
      </c>
      <c r="C294" s="6" t="s">
        <v>310</v>
      </c>
      <c r="D294" s="34" t="s">
        <v>311</v>
      </c>
      <c r="E294" s="27"/>
      <c r="F294" s="34" t="s">
        <v>835</v>
      </c>
      <c r="G294" s="7"/>
      <c r="H294" s="6" t="s">
        <v>1163</v>
      </c>
      <c r="I294" s="6" t="s">
        <v>71</v>
      </c>
      <c r="J294" s="6" t="s">
        <v>28</v>
      </c>
      <c r="K294" s="6" t="s">
        <v>28</v>
      </c>
      <c r="L294" s="7"/>
      <c r="M294" s="28" t="s">
        <v>1165</v>
      </c>
    </row>
    <row r="295">
      <c r="A295" s="6" t="s">
        <v>164</v>
      </c>
      <c r="B295" s="24" t="s">
        <v>173</v>
      </c>
      <c r="C295" s="6" t="s">
        <v>310</v>
      </c>
      <c r="D295" s="6" t="s">
        <v>311</v>
      </c>
      <c r="E295" s="27"/>
      <c r="F295" s="34" t="s">
        <v>835</v>
      </c>
      <c r="G295" s="7"/>
      <c r="H295" s="6" t="s">
        <v>1173</v>
      </c>
      <c r="I295" s="6" t="s">
        <v>71</v>
      </c>
      <c r="J295" s="6" t="s">
        <v>28</v>
      </c>
      <c r="K295" s="6" t="s">
        <v>28</v>
      </c>
      <c r="L295" s="7"/>
    </row>
    <row r="296">
      <c r="A296" s="6" t="s">
        <v>164</v>
      </c>
      <c r="B296" s="24" t="s">
        <v>173</v>
      </c>
      <c r="C296" s="6" t="s">
        <v>310</v>
      </c>
      <c r="D296" s="6" t="s">
        <v>311</v>
      </c>
      <c r="E296" s="27"/>
      <c r="F296" s="34" t="s">
        <v>835</v>
      </c>
      <c r="G296" s="7"/>
      <c r="H296" s="6" t="s">
        <v>1178</v>
      </c>
      <c r="I296" s="6" t="s">
        <v>71</v>
      </c>
      <c r="J296" s="6" t="s">
        <v>28</v>
      </c>
      <c r="K296" s="6" t="s">
        <v>28</v>
      </c>
      <c r="L296" s="7"/>
    </row>
    <row r="297">
      <c r="A297" s="22" t="s">
        <v>164</v>
      </c>
      <c r="B297" s="49" t="s">
        <v>175</v>
      </c>
      <c r="C297" s="49" t="s">
        <v>84</v>
      </c>
      <c r="D297" s="49" t="s">
        <v>312</v>
      </c>
      <c r="E297" s="27"/>
      <c r="F297" s="49" t="s">
        <v>835</v>
      </c>
      <c r="G297" s="50" t="s">
        <v>1180</v>
      </c>
      <c r="H297" s="22" t="s">
        <v>1181</v>
      </c>
      <c r="I297" s="22" t="s">
        <v>71</v>
      </c>
      <c r="J297" s="22" t="s">
        <v>28</v>
      </c>
      <c r="K297" s="22" t="s">
        <v>71</v>
      </c>
      <c r="L297" s="51"/>
      <c r="M297" s="73" t="s">
        <v>1183</v>
      </c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</row>
    <row r="298">
      <c r="A298" s="6" t="s">
        <v>164</v>
      </c>
      <c r="B298" s="6" t="s">
        <v>175</v>
      </c>
      <c r="C298" s="6" t="s">
        <v>84</v>
      </c>
      <c r="D298" s="6" t="s">
        <v>312</v>
      </c>
      <c r="E298" s="27"/>
      <c r="F298" s="34" t="s">
        <v>835</v>
      </c>
      <c r="G298" s="7"/>
      <c r="H298" s="6" t="s">
        <v>1181</v>
      </c>
      <c r="I298" s="6" t="s">
        <v>71</v>
      </c>
      <c r="J298" s="6" t="s">
        <v>28</v>
      </c>
      <c r="K298" s="6" t="s">
        <v>28</v>
      </c>
      <c r="L298" s="7"/>
    </row>
    <row r="299">
      <c r="A299" s="6" t="s">
        <v>164</v>
      </c>
      <c r="B299" s="6" t="s">
        <v>175</v>
      </c>
      <c r="C299" s="6" t="s">
        <v>84</v>
      </c>
      <c r="D299" s="6" t="s">
        <v>312</v>
      </c>
      <c r="E299" s="27"/>
      <c r="F299" s="34" t="s">
        <v>835</v>
      </c>
      <c r="G299" s="7"/>
      <c r="H299" s="6" t="s">
        <v>1199</v>
      </c>
      <c r="I299" s="6" t="s">
        <v>71</v>
      </c>
      <c r="J299" s="6" t="s">
        <v>28</v>
      </c>
      <c r="K299" s="6" t="s">
        <v>71</v>
      </c>
      <c r="L299" s="7"/>
    </row>
    <row r="300">
      <c r="A300" s="6" t="s">
        <v>164</v>
      </c>
      <c r="B300" s="6" t="s">
        <v>175</v>
      </c>
      <c r="C300" s="6" t="s">
        <v>84</v>
      </c>
      <c r="D300" s="6" t="s">
        <v>312</v>
      </c>
      <c r="E300" s="27"/>
      <c r="F300" s="34" t="s">
        <v>835</v>
      </c>
      <c r="G300" s="7"/>
      <c r="H300" s="6" t="s">
        <v>1201</v>
      </c>
      <c r="I300" s="6" t="s">
        <v>71</v>
      </c>
      <c r="J300" s="6" t="s">
        <v>28</v>
      </c>
      <c r="K300" s="6" t="s">
        <v>28</v>
      </c>
      <c r="L300" s="7"/>
    </row>
    <row r="301">
      <c r="A301" s="6" t="s">
        <v>164</v>
      </c>
      <c r="B301" s="6" t="s">
        <v>175</v>
      </c>
      <c r="C301" s="6" t="s">
        <v>84</v>
      </c>
      <c r="D301" s="6" t="s">
        <v>312</v>
      </c>
      <c r="E301" s="27"/>
      <c r="F301" s="34" t="s">
        <v>835</v>
      </c>
      <c r="G301" s="7"/>
      <c r="H301" s="6" t="s">
        <v>1206</v>
      </c>
      <c r="I301" s="6" t="s">
        <v>71</v>
      </c>
      <c r="J301" s="6" t="s">
        <v>28</v>
      </c>
      <c r="K301" s="6" t="s">
        <v>55</v>
      </c>
      <c r="L301" s="7"/>
    </row>
    <row r="302">
      <c r="A302" s="6" t="s">
        <v>164</v>
      </c>
      <c r="B302" s="6" t="s">
        <v>175</v>
      </c>
      <c r="C302" s="6" t="s">
        <v>84</v>
      </c>
      <c r="D302" s="6" t="s">
        <v>312</v>
      </c>
      <c r="E302" s="27"/>
      <c r="F302" s="34" t="s">
        <v>835</v>
      </c>
      <c r="G302" s="7"/>
      <c r="H302" s="6" t="s">
        <v>1208</v>
      </c>
      <c r="I302" s="6" t="s">
        <v>71</v>
      </c>
      <c r="J302" s="6" t="s">
        <v>28</v>
      </c>
      <c r="K302" s="6" t="s">
        <v>28</v>
      </c>
      <c r="L302" s="7"/>
    </row>
    <row r="303">
      <c r="A303" s="6" t="s">
        <v>164</v>
      </c>
      <c r="B303" s="6" t="s">
        <v>175</v>
      </c>
      <c r="C303" s="6" t="s">
        <v>84</v>
      </c>
      <c r="D303" s="6" t="s">
        <v>312</v>
      </c>
      <c r="E303" s="27"/>
      <c r="F303" s="34" t="s">
        <v>835</v>
      </c>
      <c r="G303" s="7"/>
      <c r="H303" s="6" t="s">
        <v>1214</v>
      </c>
      <c r="I303" s="6" t="s">
        <v>71</v>
      </c>
      <c r="J303" s="6" t="s">
        <v>28</v>
      </c>
      <c r="K303" s="6" t="s">
        <v>28</v>
      </c>
      <c r="L303" s="7"/>
    </row>
    <row r="304">
      <c r="A304" s="6" t="s">
        <v>164</v>
      </c>
      <c r="B304" s="6" t="s">
        <v>175</v>
      </c>
      <c r="C304" s="34" t="s">
        <v>313</v>
      </c>
      <c r="D304" s="34" t="s">
        <v>314</v>
      </c>
      <c r="E304" s="27"/>
      <c r="F304" s="34" t="s">
        <v>835</v>
      </c>
      <c r="G304" s="9"/>
      <c r="H304" s="6" t="s">
        <v>1217</v>
      </c>
      <c r="I304" s="6" t="s">
        <v>71</v>
      </c>
      <c r="J304" s="6" t="s">
        <v>28</v>
      </c>
      <c r="K304" s="6" t="s">
        <v>71</v>
      </c>
      <c r="L304" s="7"/>
      <c r="M304" s="28" t="s">
        <v>1219</v>
      </c>
    </row>
    <row r="305">
      <c r="A305" s="6" t="s">
        <v>164</v>
      </c>
      <c r="B305" s="6" t="s">
        <v>175</v>
      </c>
      <c r="C305" s="6" t="s">
        <v>313</v>
      </c>
      <c r="D305" s="6" t="s">
        <v>314</v>
      </c>
      <c r="E305" s="27"/>
      <c r="F305" s="34" t="s">
        <v>835</v>
      </c>
      <c r="G305" s="7"/>
      <c r="H305" s="6" t="s">
        <v>1217</v>
      </c>
      <c r="I305" s="6" t="s">
        <v>71</v>
      </c>
      <c r="J305" s="6" t="s">
        <v>28</v>
      </c>
      <c r="K305" s="6" t="s">
        <v>28</v>
      </c>
      <c r="L305" s="7"/>
    </row>
    <row r="306">
      <c r="A306" s="6" t="s">
        <v>164</v>
      </c>
      <c r="B306" s="6" t="s">
        <v>175</v>
      </c>
      <c r="C306" s="6" t="s">
        <v>313</v>
      </c>
      <c r="D306" s="6" t="s">
        <v>314</v>
      </c>
      <c r="E306" s="27"/>
      <c r="F306" s="34" t="s">
        <v>835</v>
      </c>
      <c r="G306" s="7"/>
      <c r="H306" s="6" t="s">
        <v>1239</v>
      </c>
      <c r="I306" s="6" t="s">
        <v>71</v>
      </c>
      <c r="J306" s="6" t="s">
        <v>28</v>
      </c>
      <c r="K306" s="6" t="s">
        <v>71</v>
      </c>
      <c r="L306" s="7"/>
    </row>
    <row r="307">
      <c r="A307" s="6" t="s">
        <v>164</v>
      </c>
      <c r="B307" s="6" t="s">
        <v>175</v>
      </c>
      <c r="C307" s="6" t="s">
        <v>313</v>
      </c>
      <c r="D307" s="6" t="s">
        <v>314</v>
      </c>
      <c r="E307" s="27"/>
      <c r="F307" s="34" t="s">
        <v>835</v>
      </c>
      <c r="G307" s="7"/>
      <c r="H307" s="6" t="s">
        <v>1245</v>
      </c>
      <c r="I307" s="6" t="s">
        <v>71</v>
      </c>
      <c r="J307" s="6" t="s">
        <v>28</v>
      </c>
      <c r="K307" s="6" t="s">
        <v>28</v>
      </c>
      <c r="L307" s="7"/>
    </row>
    <row r="308">
      <c r="A308" s="6" t="s">
        <v>164</v>
      </c>
      <c r="B308" s="6" t="s">
        <v>175</v>
      </c>
      <c r="C308" s="6" t="s">
        <v>313</v>
      </c>
      <c r="D308" s="6" t="s">
        <v>314</v>
      </c>
      <c r="E308" s="27"/>
      <c r="F308" s="34" t="s">
        <v>835</v>
      </c>
      <c r="G308" s="7"/>
      <c r="H308" s="6" t="s">
        <v>1249</v>
      </c>
      <c r="I308" s="6" t="s">
        <v>71</v>
      </c>
      <c r="J308" s="6" t="s">
        <v>28</v>
      </c>
      <c r="K308" s="6" t="s">
        <v>55</v>
      </c>
      <c r="L308" s="7"/>
    </row>
    <row r="309">
      <c r="A309" s="6" t="s">
        <v>164</v>
      </c>
      <c r="B309" s="6" t="s">
        <v>175</v>
      </c>
      <c r="C309" s="6" t="s">
        <v>313</v>
      </c>
      <c r="D309" s="6" t="s">
        <v>314</v>
      </c>
      <c r="E309" s="27"/>
      <c r="F309" s="34" t="s">
        <v>835</v>
      </c>
      <c r="G309" s="7"/>
      <c r="H309" s="6" t="s">
        <v>1252</v>
      </c>
      <c r="I309" s="6" t="s">
        <v>71</v>
      </c>
      <c r="J309" s="6" t="s">
        <v>28</v>
      </c>
      <c r="K309" s="6" t="s">
        <v>28</v>
      </c>
      <c r="L309" s="7"/>
    </row>
    <row r="310">
      <c r="A310" s="6" t="s">
        <v>164</v>
      </c>
      <c r="B310" s="6" t="s">
        <v>175</v>
      </c>
      <c r="C310" s="6" t="s">
        <v>313</v>
      </c>
      <c r="D310" s="6" t="s">
        <v>314</v>
      </c>
      <c r="E310" s="27"/>
      <c r="F310" s="34" t="s">
        <v>835</v>
      </c>
      <c r="G310" s="7"/>
      <c r="H310" s="6" t="s">
        <v>1256</v>
      </c>
      <c r="I310" s="6" t="s">
        <v>71</v>
      </c>
      <c r="J310" s="6" t="s">
        <v>28</v>
      </c>
      <c r="K310" s="6" t="s">
        <v>28</v>
      </c>
      <c r="L310" s="7"/>
    </row>
    <row r="311">
      <c r="A311" s="6" t="s">
        <v>164</v>
      </c>
      <c r="B311" s="6" t="s">
        <v>175</v>
      </c>
      <c r="C311" s="34" t="s">
        <v>315</v>
      </c>
      <c r="D311" s="34" t="s">
        <v>317</v>
      </c>
      <c r="E311" s="27"/>
      <c r="F311" s="34" t="s">
        <v>835</v>
      </c>
      <c r="G311" s="7"/>
      <c r="H311" s="6" t="s">
        <v>1259</v>
      </c>
      <c r="I311" s="6" t="s">
        <v>71</v>
      </c>
      <c r="J311" s="6" t="s">
        <v>28</v>
      </c>
      <c r="K311" s="6" t="s">
        <v>28</v>
      </c>
      <c r="L311" s="7"/>
      <c r="M311" s="28" t="s">
        <v>1261</v>
      </c>
    </row>
    <row r="312">
      <c r="A312" s="6" t="s">
        <v>164</v>
      </c>
      <c r="B312" s="6" t="s">
        <v>175</v>
      </c>
      <c r="C312" s="6" t="s">
        <v>315</v>
      </c>
      <c r="D312" s="6" t="s">
        <v>318</v>
      </c>
      <c r="E312" s="27"/>
      <c r="F312" s="34" t="s">
        <v>835</v>
      </c>
      <c r="G312" s="7"/>
      <c r="H312" s="6" t="s">
        <v>1276</v>
      </c>
      <c r="I312" s="6" t="s">
        <v>71</v>
      </c>
      <c r="J312" s="6" t="s">
        <v>28</v>
      </c>
      <c r="K312" s="6" t="s">
        <v>28</v>
      </c>
      <c r="L312" s="7"/>
    </row>
    <row r="313">
      <c r="A313" s="6" t="s">
        <v>164</v>
      </c>
      <c r="B313" s="6" t="s">
        <v>175</v>
      </c>
      <c r="C313" s="6" t="s">
        <v>315</v>
      </c>
      <c r="D313" s="6" t="s">
        <v>318</v>
      </c>
      <c r="E313" s="27"/>
      <c r="F313" s="34" t="s">
        <v>835</v>
      </c>
      <c r="G313" s="7"/>
      <c r="H313" s="6" t="s">
        <v>1278</v>
      </c>
      <c r="I313" s="6" t="s">
        <v>71</v>
      </c>
      <c r="J313" s="6" t="s">
        <v>28</v>
      </c>
      <c r="K313" s="6" t="s">
        <v>28</v>
      </c>
      <c r="L313" s="7"/>
    </row>
    <row r="314">
      <c r="A314" s="6" t="s">
        <v>164</v>
      </c>
      <c r="B314" s="6" t="s">
        <v>175</v>
      </c>
      <c r="C314" s="34" t="s">
        <v>320</v>
      </c>
      <c r="D314" s="34" t="s">
        <v>322</v>
      </c>
      <c r="E314" s="27"/>
      <c r="F314" s="34" t="s">
        <v>835</v>
      </c>
      <c r="G314" s="7"/>
      <c r="H314" s="6" t="s">
        <v>1281</v>
      </c>
      <c r="I314" s="6" t="s">
        <v>71</v>
      </c>
      <c r="J314" s="6" t="s">
        <v>28</v>
      </c>
      <c r="K314" s="6" t="s">
        <v>28</v>
      </c>
      <c r="L314" s="7"/>
      <c r="M314" s="28" t="s">
        <v>1282</v>
      </c>
    </row>
    <row r="315">
      <c r="A315" s="6" t="s">
        <v>164</v>
      </c>
      <c r="B315" s="6" t="s">
        <v>175</v>
      </c>
      <c r="C315" s="6" t="s">
        <v>320</v>
      </c>
      <c r="D315" s="6" t="s">
        <v>323</v>
      </c>
      <c r="E315" s="27"/>
      <c r="F315" s="34" t="s">
        <v>835</v>
      </c>
      <c r="G315" s="7"/>
      <c r="H315" s="6" t="s">
        <v>1291</v>
      </c>
      <c r="I315" s="6" t="s">
        <v>71</v>
      </c>
      <c r="J315" s="6" t="s">
        <v>28</v>
      </c>
      <c r="K315" s="6" t="s">
        <v>28</v>
      </c>
      <c r="L315" s="7"/>
    </row>
    <row r="316">
      <c r="A316" s="6" t="s">
        <v>164</v>
      </c>
      <c r="B316" s="6" t="s">
        <v>175</v>
      </c>
      <c r="C316" s="6" t="s">
        <v>320</v>
      </c>
      <c r="D316" s="6" t="s">
        <v>323</v>
      </c>
      <c r="E316" s="27"/>
      <c r="F316" s="34" t="s">
        <v>835</v>
      </c>
      <c r="G316" s="7"/>
      <c r="H316" s="6" t="s">
        <v>1296</v>
      </c>
      <c r="I316" s="6" t="s">
        <v>71</v>
      </c>
      <c r="J316" s="6" t="s">
        <v>28</v>
      </c>
      <c r="K316" s="6" t="s">
        <v>28</v>
      </c>
      <c r="L316" s="7"/>
    </row>
    <row r="317">
      <c r="A317" s="22" t="s">
        <v>164</v>
      </c>
      <c r="B317" s="49" t="s">
        <v>173</v>
      </c>
      <c r="C317" s="49" t="s">
        <v>324</v>
      </c>
      <c r="D317" s="49" t="s">
        <v>325</v>
      </c>
      <c r="E317" s="49"/>
      <c r="F317" s="49" t="s">
        <v>835</v>
      </c>
      <c r="G317" s="50"/>
      <c r="H317" s="22" t="s">
        <v>1298</v>
      </c>
      <c r="I317" s="22" t="s">
        <v>71</v>
      </c>
      <c r="J317" s="22" t="s">
        <v>28</v>
      </c>
      <c r="K317" s="22" t="s">
        <v>28</v>
      </c>
      <c r="L317" s="51"/>
      <c r="M317" s="73" t="s">
        <v>1302</v>
      </c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</row>
    <row r="318">
      <c r="A318" s="6" t="s">
        <v>164</v>
      </c>
      <c r="B318" s="24" t="s">
        <v>173</v>
      </c>
      <c r="C318" s="6" t="s">
        <v>324</v>
      </c>
      <c r="D318" s="24" t="s">
        <v>325</v>
      </c>
      <c r="E318" s="34"/>
      <c r="F318" s="34" t="s">
        <v>835</v>
      </c>
      <c r="G318" s="7"/>
      <c r="H318" s="6" t="s">
        <v>1317</v>
      </c>
      <c r="I318" s="6" t="s">
        <v>71</v>
      </c>
      <c r="J318" s="6" t="s">
        <v>28</v>
      </c>
      <c r="K318" s="6" t="s">
        <v>28</v>
      </c>
      <c r="L318" s="7"/>
    </row>
    <row r="319">
      <c r="A319" s="6" t="s">
        <v>164</v>
      </c>
      <c r="B319" s="24" t="s">
        <v>173</v>
      </c>
      <c r="C319" s="6" t="s">
        <v>324</v>
      </c>
      <c r="D319" s="24" t="s">
        <v>325</v>
      </c>
      <c r="E319" s="34"/>
      <c r="F319" s="34" t="s">
        <v>835</v>
      </c>
      <c r="G319" s="7"/>
      <c r="H319" s="6" t="s">
        <v>1319</v>
      </c>
      <c r="I319" s="6" t="s">
        <v>71</v>
      </c>
      <c r="J319" s="6" t="s">
        <v>28</v>
      </c>
      <c r="K319" s="6" t="s">
        <v>28</v>
      </c>
      <c r="L319" s="7"/>
    </row>
    <row r="320">
      <c r="A320" s="6" t="s">
        <v>164</v>
      </c>
      <c r="B320" s="24" t="s">
        <v>173</v>
      </c>
      <c r="C320" s="6" t="s">
        <v>324</v>
      </c>
      <c r="D320" s="24" t="s">
        <v>325</v>
      </c>
      <c r="E320" s="34"/>
      <c r="F320" s="34" t="s">
        <v>835</v>
      </c>
      <c r="G320" s="7"/>
      <c r="H320" s="6" t="s">
        <v>1324</v>
      </c>
      <c r="I320" s="6" t="s">
        <v>71</v>
      </c>
      <c r="J320" s="6" t="s">
        <v>28</v>
      </c>
      <c r="K320" s="6" t="s">
        <v>28</v>
      </c>
      <c r="L320" s="7"/>
    </row>
    <row r="321">
      <c r="A321" s="6" t="s">
        <v>164</v>
      </c>
      <c r="B321" s="24" t="s">
        <v>173</v>
      </c>
      <c r="C321" s="34" t="s">
        <v>326</v>
      </c>
      <c r="D321" s="34" t="s">
        <v>327</v>
      </c>
      <c r="E321" s="34"/>
      <c r="F321" s="34" t="s">
        <v>835</v>
      </c>
      <c r="G321" s="7"/>
      <c r="H321" s="6" t="s">
        <v>1327</v>
      </c>
      <c r="I321" s="6" t="s">
        <v>71</v>
      </c>
      <c r="J321" s="6" t="s">
        <v>28</v>
      </c>
      <c r="K321" s="6" t="s">
        <v>28</v>
      </c>
      <c r="L321" s="7"/>
      <c r="M321" s="7"/>
    </row>
    <row r="322">
      <c r="A322" s="6" t="s">
        <v>164</v>
      </c>
      <c r="B322" s="24" t="s">
        <v>173</v>
      </c>
      <c r="C322" s="6" t="s">
        <v>328</v>
      </c>
      <c r="D322" s="24" t="s">
        <v>327</v>
      </c>
      <c r="E322" s="34"/>
      <c r="F322" s="34" t="s">
        <v>835</v>
      </c>
      <c r="G322" s="7"/>
      <c r="H322" s="6" t="s">
        <v>1330</v>
      </c>
      <c r="I322" s="6" t="s">
        <v>71</v>
      </c>
      <c r="J322" s="6" t="s">
        <v>28</v>
      </c>
      <c r="K322" s="6" t="s">
        <v>28</v>
      </c>
      <c r="L322" s="7"/>
      <c r="M322" s="7"/>
    </row>
    <row r="323">
      <c r="A323" s="6" t="s">
        <v>164</v>
      </c>
      <c r="B323" s="24" t="s">
        <v>173</v>
      </c>
      <c r="C323" s="6" t="s">
        <v>328</v>
      </c>
      <c r="D323" s="24" t="s">
        <v>327</v>
      </c>
      <c r="E323" s="34"/>
      <c r="F323" s="34" t="s">
        <v>835</v>
      </c>
      <c r="G323" s="7"/>
      <c r="H323" s="6" t="s">
        <v>1333</v>
      </c>
      <c r="I323" s="6" t="s">
        <v>71</v>
      </c>
      <c r="J323" s="6" t="s">
        <v>28</v>
      </c>
      <c r="K323" s="6" t="s">
        <v>28</v>
      </c>
      <c r="L323" s="7"/>
      <c r="M323" s="7"/>
    </row>
    <row r="324">
      <c r="A324" s="22" t="s">
        <v>164</v>
      </c>
      <c r="B324" s="49" t="s">
        <v>175</v>
      </c>
      <c r="C324" s="49" t="s">
        <v>329</v>
      </c>
      <c r="D324" s="49" t="s">
        <v>330</v>
      </c>
      <c r="E324" s="27"/>
      <c r="F324" s="49" t="s">
        <v>835</v>
      </c>
      <c r="G324" s="50"/>
      <c r="H324" s="22" t="s">
        <v>1336</v>
      </c>
      <c r="I324" s="22" t="s">
        <v>71</v>
      </c>
      <c r="J324" s="22" t="s">
        <v>28</v>
      </c>
      <c r="K324" s="22" t="s">
        <v>28</v>
      </c>
      <c r="L324" s="51"/>
      <c r="M324" s="72" t="s">
        <v>1337</v>
      </c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</row>
    <row r="325">
      <c r="A325" s="6" t="s">
        <v>164</v>
      </c>
      <c r="B325" s="6" t="s">
        <v>175</v>
      </c>
      <c r="C325" s="6" t="s">
        <v>329</v>
      </c>
      <c r="D325" s="6" t="s">
        <v>330</v>
      </c>
      <c r="E325" s="27"/>
      <c r="F325" s="34" t="s">
        <v>835</v>
      </c>
      <c r="G325" s="7"/>
      <c r="H325" s="6" t="s">
        <v>1357</v>
      </c>
      <c r="I325" s="6" t="s">
        <v>71</v>
      </c>
      <c r="J325" s="6" t="s">
        <v>28</v>
      </c>
      <c r="K325" s="6" t="s">
        <v>28</v>
      </c>
      <c r="L325" s="7"/>
    </row>
    <row r="326">
      <c r="A326" s="6" t="s">
        <v>164</v>
      </c>
      <c r="B326" s="6" t="s">
        <v>175</v>
      </c>
      <c r="C326" s="6" t="s">
        <v>329</v>
      </c>
      <c r="D326" s="6" t="s">
        <v>330</v>
      </c>
      <c r="E326" s="27"/>
      <c r="F326" s="34" t="s">
        <v>835</v>
      </c>
      <c r="G326" s="7"/>
      <c r="H326" s="6" t="s">
        <v>1362</v>
      </c>
      <c r="I326" s="6" t="s">
        <v>71</v>
      </c>
      <c r="J326" s="6" t="s">
        <v>28</v>
      </c>
      <c r="K326" s="6" t="s">
        <v>28</v>
      </c>
      <c r="L326" s="7"/>
    </row>
    <row r="327">
      <c r="A327" s="6" t="s">
        <v>164</v>
      </c>
      <c r="B327" s="6" t="s">
        <v>175</v>
      </c>
      <c r="C327" s="6" t="s">
        <v>329</v>
      </c>
      <c r="D327" s="6" t="s">
        <v>330</v>
      </c>
      <c r="E327" s="27"/>
      <c r="F327" s="34" t="s">
        <v>835</v>
      </c>
      <c r="G327" s="7"/>
      <c r="H327" s="6" t="s">
        <v>1366</v>
      </c>
      <c r="I327" s="6" t="s">
        <v>71</v>
      </c>
      <c r="J327" s="6" t="s">
        <v>28</v>
      </c>
      <c r="K327" s="6" t="s">
        <v>28</v>
      </c>
      <c r="L327" s="7"/>
    </row>
    <row r="328">
      <c r="A328" s="6" t="s">
        <v>164</v>
      </c>
      <c r="B328" s="6" t="s">
        <v>175</v>
      </c>
      <c r="C328" s="6" t="s">
        <v>329</v>
      </c>
      <c r="D328" s="6" t="s">
        <v>330</v>
      </c>
      <c r="E328" s="27"/>
      <c r="F328" s="34" t="s">
        <v>835</v>
      </c>
      <c r="G328" s="7"/>
      <c r="H328" s="6" t="s">
        <v>1372</v>
      </c>
      <c r="I328" s="6" t="s">
        <v>71</v>
      </c>
      <c r="J328" s="6" t="s">
        <v>28</v>
      </c>
      <c r="K328" s="6" t="s">
        <v>28</v>
      </c>
      <c r="L328" s="7"/>
    </row>
    <row r="329">
      <c r="A329" s="6" t="s">
        <v>164</v>
      </c>
      <c r="B329" s="6" t="s">
        <v>175</v>
      </c>
      <c r="C329" s="6" t="s">
        <v>329</v>
      </c>
      <c r="D329" s="6" t="s">
        <v>330</v>
      </c>
      <c r="E329" s="27"/>
      <c r="F329" s="34" t="s">
        <v>835</v>
      </c>
      <c r="G329" s="7"/>
      <c r="H329" s="6" t="s">
        <v>1375</v>
      </c>
      <c r="I329" s="6" t="s">
        <v>71</v>
      </c>
      <c r="J329" s="6" t="s">
        <v>28</v>
      </c>
      <c r="K329" s="6" t="s">
        <v>28</v>
      </c>
      <c r="L329" s="7"/>
    </row>
    <row r="330">
      <c r="A330" s="6" t="s">
        <v>164</v>
      </c>
      <c r="B330" s="6" t="s">
        <v>175</v>
      </c>
      <c r="C330" s="34" t="s">
        <v>331</v>
      </c>
      <c r="D330" s="34" t="s">
        <v>332</v>
      </c>
      <c r="E330" s="34"/>
      <c r="F330" s="34" t="s">
        <v>835</v>
      </c>
      <c r="G330" s="7"/>
      <c r="H330" s="6" t="s">
        <v>1377</v>
      </c>
      <c r="I330" s="6" t="s">
        <v>71</v>
      </c>
      <c r="J330" s="6" t="s">
        <v>28</v>
      </c>
      <c r="K330" s="6" t="s">
        <v>28</v>
      </c>
      <c r="L330" s="7"/>
      <c r="M330" s="28" t="s">
        <v>1380</v>
      </c>
    </row>
    <row r="331">
      <c r="A331" s="6" t="s">
        <v>164</v>
      </c>
      <c r="B331" s="6" t="s">
        <v>175</v>
      </c>
      <c r="C331" s="6" t="s">
        <v>331</v>
      </c>
      <c r="D331" s="6" t="s">
        <v>332</v>
      </c>
      <c r="E331" s="34"/>
      <c r="F331" s="34" t="s">
        <v>835</v>
      </c>
      <c r="G331" s="7"/>
      <c r="H331" s="6" t="s">
        <v>1392</v>
      </c>
      <c r="I331" s="6" t="s">
        <v>71</v>
      </c>
      <c r="J331" s="6" t="s">
        <v>28</v>
      </c>
      <c r="K331" s="6" t="s">
        <v>28</v>
      </c>
      <c r="L331" s="7"/>
    </row>
    <row r="332">
      <c r="A332" s="6" t="s">
        <v>164</v>
      </c>
      <c r="B332" s="6" t="s">
        <v>175</v>
      </c>
      <c r="C332" s="6" t="s">
        <v>331</v>
      </c>
      <c r="D332" s="6" t="s">
        <v>332</v>
      </c>
      <c r="E332" s="34"/>
      <c r="F332" s="34" t="s">
        <v>835</v>
      </c>
      <c r="G332" s="7"/>
      <c r="H332" s="6" t="s">
        <v>1397</v>
      </c>
      <c r="I332" s="6" t="s">
        <v>71</v>
      </c>
      <c r="J332" s="6" t="s">
        <v>28</v>
      </c>
      <c r="K332" s="6" t="s">
        <v>28</v>
      </c>
      <c r="L332" s="7"/>
    </row>
    <row r="333">
      <c r="A333" s="6" t="s">
        <v>164</v>
      </c>
      <c r="B333" s="6" t="s">
        <v>175</v>
      </c>
      <c r="C333" s="6" t="s">
        <v>331</v>
      </c>
      <c r="D333" s="6" t="s">
        <v>332</v>
      </c>
      <c r="E333" s="34"/>
      <c r="F333" s="34" t="s">
        <v>835</v>
      </c>
      <c r="G333" s="7"/>
      <c r="H333" s="6" t="s">
        <v>1399</v>
      </c>
      <c r="I333" s="6" t="s">
        <v>71</v>
      </c>
      <c r="J333" s="6" t="s">
        <v>28</v>
      </c>
      <c r="K333" s="6" t="s">
        <v>28</v>
      </c>
      <c r="L333" s="7"/>
    </row>
    <row r="334">
      <c r="A334" s="6" t="s">
        <v>164</v>
      </c>
      <c r="B334" s="6" t="s">
        <v>175</v>
      </c>
      <c r="C334" s="6" t="s">
        <v>331</v>
      </c>
      <c r="D334" s="6" t="s">
        <v>332</v>
      </c>
      <c r="E334" s="34"/>
      <c r="F334" s="34" t="s">
        <v>835</v>
      </c>
      <c r="G334" s="7"/>
      <c r="H334" s="6" t="s">
        <v>1404</v>
      </c>
      <c r="I334" s="6" t="s">
        <v>71</v>
      </c>
      <c r="J334" s="6" t="s">
        <v>28</v>
      </c>
      <c r="K334" s="6" t="s">
        <v>28</v>
      </c>
      <c r="L334" s="7"/>
    </row>
    <row r="335">
      <c r="A335" s="6" t="s">
        <v>164</v>
      </c>
      <c r="B335" s="6" t="s">
        <v>175</v>
      </c>
      <c r="C335" s="6" t="s">
        <v>331</v>
      </c>
      <c r="D335" s="6" t="s">
        <v>332</v>
      </c>
      <c r="E335" s="34"/>
      <c r="F335" s="34" t="s">
        <v>835</v>
      </c>
      <c r="G335" s="7"/>
      <c r="H335" s="6" t="s">
        <v>1407</v>
      </c>
      <c r="I335" s="6" t="s">
        <v>71</v>
      </c>
      <c r="J335" s="6" t="s">
        <v>28</v>
      </c>
      <c r="K335" s="6" t="s">
        <v>28</v>
      </c>
      <c r="L335" s="7"/>
    </row>
    <row r="336">
      <c r="A336" s="6" t="s">
        <v>164</v>
      </c>
      <c r="B336" s="24" t="s">
        <v>173</v>
      </c>
      <c r="C336" s="34" t="s">
        <v>1410</v>
      </c>
      <c r="D336" s="34" t="s">
        <v>339</v>
      </c>
      <c r="E336" s="27"/>
      <c r="F336" s="34" t="s">
        <v>835</v>
      </c>
      <c r="G336" s="7"/>
      <c r="H336" s="80" t="s">
        <v>1146</v>
      </c>
      <c r="I336" s="6" t="s">
        <v>71</v>
      </c>
      <c r="J336" s="6" t="s">
        <v>28</v>
      </c>
      <c r="K336" s="6" t="s">
        <v>28</v>
      </c>
      <c r="L336" s="7"/>
      <c r="M336" s="7"/>
    </row>
    <row r="337">
      <c r="A337" s="6" t="s">
        <v>164</v>
      </c>
      <c r="B337" s="24" t="s">
        <v>173</v>
      </c>
      <c r="C337" s="6" t="s">
        <v>341</v>
      </c>
      <c r="D337" s="6" t="s">
        <v>339</v>
      </c>
      <c r="E337" s="27"/>
      <c r="F337" s="34" t="s">
        <v>835</v>
      </c>
      <c r="G337" s="7"/>
      <c r="H337" s="6" t="s">
        <v>1149</v>
      </c>
      <c r="I337" s="6" t="s">
        <v>71</v>
      </c>
      <c r="J337" s="6" t="s">
        <v>28</v>
      </c>
      <c r="K337" s="6" t="s">
        <v>28</v>
      </c>
      <c r="L337" s="7"/>
      <c r="M337" s="28" t="s">
        <v>1417</v>
      </c>
    </row>
    <row r="338">
      <c r="A338" s="6" t="s">
        <v>164</v>
      </c>
      <c r="B338" s="34" t="s">
        <v>175</v>
      </c>
      <c r="C338" s="34" t="s">
        <v>101</v>
      </c>
      <c r="D338" s="34" t="s">
        <v>342</v>
      </c>
      <c r="E338" s="27"/>
      <c r="F338" s="34" t="s">
        <v>835</v>
      </c>
      <c r="G338" s="7"/>
      <c r="H338" s="128" t="s">
        <v>1430</v>
      </c>
      <c r="I338" s="6" t="s">
        <v>71</v>
      </c>
      <c r="J338" s="6" t="s">
        <v>28</v>
      </c>
      <c r="K338" s="6" t="s">
        <v>71</v>
      </c>
      <c r="L338" s="7"/>
      <c r="M338" s="28" t="s">
        <v>1433</v>
      </c>
    </row>
    <row r="339">
      <c r="A339" s="6" t="s">
        <v>164</v>
      </c>
      <c r="B339" s="6" t="s">
        <v>175</v>
      </c>
      <c r="C339" s="24" t="s">
        <v>101</v>
      </c>
      <c r="D339" s="6" t="s">
        <v>342</v>
      </c>
      <c r="E339" s="27"/>
      <c r="F339" s="34" t="s">
        <v>835</v>
      </c>
      <c r="G339" s="7"/>
      <c r="H339" s="6" t="s">
        <v>1192</v>
      </c>
      <c r="I339" s="6" t="s">
        <v>71</v>
      </c>
      <c r="J339" s="6" t="s">
        <v>28</v>
      </c>
      <c r="K339" s="6" t="s">
        <v>71</v>
      </c>
      <c r="L339" s="7"/>
    </row>
    <row r="340">
      <c r="A340" s="6" t="s">
        <v>164</v>
      </c>
      <c r="B340" s="6" t="s">
        <v>175</v>
      </c>
      <c r="C340" s="34" t="s">
        <v>343</v>
      </c>
      <c r="D340" s="34" t="s">
        <v>344</v>
      </c>
      <c r="E340" s="27"/>
      <c r="F340" s="34" t="s">
        <v>835</v>
      </c>
      <c r="G340" s="7"/>
      <c r="H340" s="128" t="s">
        <v>1444</v>
      </c>
      <c r="I340" s="6" t="s">
        <v>71</v>
      </c>
      <c r="J340" s="6" t="s">
        <v>28</v>
      </c>
      <c r="K340" s="6" t="s">
        <v>71</v>
      </c>
      <c r="L340" s="7"/>
      <c r="M340" s="28" t="s">
        <v>1445</v>
      </c>
    </row>
    <row r="341">
      <c r="A341" s="6" t="s">
        <v>164</v>
      </c>
      <c r="B341" s="6" t="s">
        <v>175</v>
      </c>
      <c r="C341" s="24" t="s">
        <v>343</v>
      </c>
      <c r="D341" s="6" t="s">
        <v>344</v>
      </c>
      <c r="E341" s="27"/>
      <c r="F341" s="34" t="s">
        <v>835</v>
      </c>
      <c r="G341" s="7"/>
      <c r="H341" s="6" t="s">
        <v>1194</v>
      </c>
      <c r="I341" s="6" t="s">
        <v>71</v>
      </c>
      <c r="J341" s="6" t="s">
        <v>28</v>
      </c>
      <c r="K341" s="6" t="s">
        <v>71</v>
      </c>
      <c r="L341" s="7"/>
    </row>
    <row r="342">
      <c r="A342" s="6" t="s">
        <v>164</v>
      </c>
      <c r="B342" s="6" t="s">
        <v>175</v>
      </c>
      <c r="C342" s="34" t="s">
        <v>345</v>
      </c>
      <c r="D342" s="6" t="s">
        <v>346</v>
      </c>
      <c r="E342" s="34"/>
      <c r="F342" s="34" t="s">
        <v>835</v>
      </c>
      <c r="G342" s="7"/>
      <c r="H342" s="6" t="s">
        <v>1458</v>
      </c>
      <c r="I342" s="6" t="s">
        <v>71</v>
      </c>
      <c r="J342" s="6" t="s">
        <v>28</v>
      </c>
      <c r="K342" s="6" t="s">
        <v>28</v>
      </c>
      <c r="L342" s="7"/>
      <c r="M342" s="7"/>
    </row>
    <row r="343">
      <c r="A343" s="6" t="s">
        <v>164</v>
      </c>
      <c r="B343" s="6" t="s">
        <v>175</v>
      </c>
      <c r="C343" s="6" t="s">
        <v>345</v>
      </c>
      <c r="D343" s="6" t="s">
        <v>346</v>
      </c>
      <c r="E343" s="34"/>
      <c r="F343" s="34" t="s">
        <v>835</v>
      </c>
      <c r="G343" s="7"/>
      <c r="H343" s="6" t="s">
        <v>1346</v>
      </c>
      <c r="I343" s="6" t="s">
        <v>71</v>
      </c>
      <c r="J343" s="6" t="s">
        <v>28</v>
      </c>
      <c r="K343" s="6" t="s">
        <v>28</v>
      </c>
      <c r="L343" s="7"/>
      <c r="M343" s="7"/>
    </row>
    <row r="344">
      <c r="A344" s="6" t="s">
        <v>164</v>
      </c>
      <c r="B344" s="34" t="s">
        <v>178</v>
      </c>
      <c r="C344" s="6" t="s">
        <v>178</v>
      </c>
      <c r="D344" s="6" t="s">
        <v>347</v>
      </c>
      <c r="E344" s="34"/>
      <c r="F344" s="34" t="s">
        <v>835</v>
      </c>
      <c r="G344" s="7"/>
      <c r="H344" s="6" t="s">
        <v>1195</v>
      </c>
      <c r="I344" s="6" t="s">
        <v>71</v>
      </c>
      <c r="J344" s="6" t="s">
        <v>133</v>
      </c>
      <c r="K344" s="6" t="s">
        <v>55</v>
      </c>
      <c r="L344" s="138"/>
      <c r="M344" s="138"/>
    </row>
    <row r="345">
      <c r="A345" s="6" t="s">
        <v>164</v>
      </c>
      <c r="B345" s="6" t="s">
        <v>178</v>
      </c>
      <c r="C345" s="6" t="s">
        <v>178</v>
      </c>
      <c r="D345" s="6" t="s">
        <v>347</v>
      </c>
      <c r="E345" s="34"/>
      <c r="F345" s="34" t="s">
        <v>835</v>
      </c>
      <c r="G345" s="7"/>
      <c r="H345" s="6" t="s">
        <v>1470</v>
      </c>
      <c r="I345" s="6" t="s">
        <v>71</v>
      </c>
      <c r="J345" s="6" t="s">
        <v>28</v>
      </c>
      <c r="K345" s="6" t="s">
        <v>71</v>
      </c>
      <c r="L345" s="138"/>
      <c r="M345" s="28" t="s">
        <v>1473</v>
      </c>
    </row>
    <row r="346">
      <c r="A346" s="6" t="s">
        <v>164</v>
      </c>
      <c r="B346" s="6" t="s">
        <v>178</v>
      </c>
      <c r="C346" s="6" t="s">
        <v>178</v>
      </c>
      <c r="D346" s="6" t="s">
        <v>347</v>
      </c>
      <c r="E346" s="34"/>
      <c r="F346" s="34" t="s">
        <v>835</v>
      </c>
      <c r="G346" s="7"/>
      <c r="H346" s="6" t="s">
        <v>1200</v>
      </c>
      <c r="I346" s="6" t="s">
        <v>71</v>
      </c>
      <c r="J346" s="6" t="s">
        <v>28</v>
      </c>
      <c r="K346" s="6" t="s">
        <v>71</v>
      </c>
      <c r="L346" s="138"/>
    </row>
    <row r="347">
      <c r="A347" s="6" t="s">
        <v>164</v>
      </c>
      <c r="B347" s="6" t="s">
        <v>178</v>
      </c>
      <c r="C347" s="6" t="s">
        <v>178</v>
      </c>
      <c r="D347" s="6" t="s">
        <v>347</v>
      </c>
      <c r="E347" s="34"/>
      <c r="F347" s="34" t="s">
        <v>835</v>
      </c>
      <c r="G347" s="7"/>
      <c r="H347" s="32" t="s">
        <v>1202</v>
      </c>
      <c r="I347" s="6" t="s">
        <v>71</v>
      </c>
      <c r="J347" s="6" t="s">
        <v>28</v>
      </c>
      <c r="K347" s="6" t="s">
        <v>55</v>
      </c>
      <c r="L347" s="138"/>
    </row>
    <row r="348">
      <c r="A348" s="6" t="s">
        <v>164</v>
      </c>
      <c r="B348" s="6" t="s">
        <v>178</v>
      </c>
      <c r="C348" s="6" t="s">
        <v>178</v>
      </c>
      <c r="D348" s="6" t="s">
        <v>347</v>
      </c>
      <c r="E348" s="34"/>
      <c r="F348" s="34" t="s">
        <v>835</v>
      </c>
      <c r="G348" s="7"/>
      <c r="H348" s="6" t="s">
        <v>1474</v>
      </c>
      <c r="I348" s="6" t="s">
        <v>71</v>
      </c>
      <c r="J348" s="6" t="s">
        <v>28</v>
      </c>
      <c r="K348" s="6" t="s">
        <v>28</v>
      </c>
      <c r="L348" s="138"/>
    </row>
    <row r="349">
      <c r="A349" s="6" t="s">
        <v>164</v>
      </c>
      <c r="B349" s="6" t="s">
        <v>178</v>
      </c>
      <c r="C349" s="6" t="s">
        <v>178</v>
      </c>
      <c r="D349" s="6" t="s">
        <v>347</v>
      </c>
      <c r="E349" s="34"/>
      <c r="F349" s="34" t="s">
        <v>835</v>
      </c>
      <c r="G349" s="7"/>
      <c r="H349" s="6" t="s">
        <v>1204</v>
      </c>
      <c r="I349" s="6" t="s">
        <v>71</v>
      </c>
      <c r="J349" s="6" t="s">
        <v>28</v>
      </c>
      <c r="K349" s="6" t="s">
        <v>28</v>
      </c>
      <c r="L349" s="138"/>
    </row>
    <row r="350">
      <c r="A350" s="6" t="s">
        <v>164</v>
      </c>
      <c r="B350" s="6" t="s">
        <v>178</v>
      </c>
      <c r="C350" s="6" t="s">
        <v>178</v>
      </c>
      <c r="D350" s="6" t="s">
        <v>347</v>
      </c>
      <c r="E350" s="34"/>
      <c r="F350" s="34" t="s">
        <v>835</v>
      </c>
      <c r="G350" s="7"/>
      <c r="H350" s="6" t="s">
        <v>1475</v>
      </c>
      <c r="I350" s="6" t="s">
        <v>71</v>
      </c>
      <c r="J350" s="6" t="s">
        <v>28</v>
      </c>
      <c r="K350" s="6" t="s">
        <v>28</v>
      </c>
      <c r="L350" s="138"/>
    </row>
    <row r="351">
      <c r="A351" s="6" t="s">
        <v>164</v>
      </c>
      <c r="B351" s="6" t="s">
        <v>178</v>
      </c>
      <c r="C351" s="6" t="s">
        <v>178</v>
      </c>
      <c r="D351" s="6" t="s">
        <v>347</v>
      </c>
      <c r="E351" s="34"/>
      <c r="F351" s="34" t="s">
        <v>835</v>
      </c>
      <c r="G351" s="7"/>
      <c r="H351" s="6" t="s">
        <v>1476</v>
      </c>
      <c r="I351" s="6" t="s">
        <v>71</v>
      </c>
      <c r="J351" s="6" t="s">
        <v>28</v>
      </c>
      <c r="K351" s="6" t="s">
        <v>28</v>
      </c>
      <c r="L351" s="138"/>
    </row>
    <row r="352">
      <c r="A352" s="6" t="s">
        <v>164</v>
      </c>
      <c r="B352" s="6" t="s">
        <v>178</v>
      </c>
      <c r="C352" s="6" t="s">
        <v>178</v>
      </c>
      <c r="D352" s="6" t="s">
        <v>348</v>
      </c>
      <c r="E352" s="34"/>
      <c r="F352" s="34" t="s">
        <v>835</v>
      </c>
      <c r="G352" s="7"/>
      <c r="H352" s="6" t="s">
        <v>1477</v>
      </c>
      <c r="I352" s="6" t="s">
        <v>71</v>
      </c>
      <c r="J352" s="6" t="s">
        <v>28</v>
      </c>
      <c r="K352" s="6" t="s">
        <v>28</v>
      </c>
      <c r="L352" s="7"/>
      <c r="M352" s="7"/>
    </row>
    <row r="353">
      <c r="A353" s="6" t="s">
        <v>164</v>
      </c>
      <c r="B353" s="6" t="s">
        <v>178</v>
      </c>
      <c r="C353" s="34" t="s">
        <v>349</v>
      </c>
      <c r="D353" s="34" t="s">
        <v>350</v>
      </c>
      <c r="E353" s="34"/>
      <c r="F353" s="34" t="s">
        <v>835</v>
      </c>
      <c r="G353" s="7"/>
      <c r="H353" s="32" t="s">
        <v>1211</v>
      </c>
      <c r="I353" s="6" t="s">
        <v>71</v>
      </c>
      <c r="J353" s="6" t="s">
        <v>28</v>
      </c>
      <c r="K353" s="6" t="s">
        <v>28</v>
      </c>
      <c r="L353" s="138"/>
      <c r="M353" s="28" t="s">
        <v>1478</v>
      </c>
    </row>
    <row r="354">
      <c r="A354" s="6" t="s">
        <v>164</v>
      </c>
      <c r="B354" s="6" t="s">
        <v>178</v>
      </c>
      <c r="C354" s="24" t="s">
        <v>349</v>
      </c>
      <c r="D354" s="6" t="s">
        <v>350</v>
      </c>
      <c r="E354" s="34"/>
      <c r="F354" s="34" t="s">
        <v>835</v>
      </c>
      <c r="G354" s="7"/>
      <c r="H354" s="6" t="s">
        <v>1213</v>
      </c>
      <c r="I354" s="6" t="s">
        <v>71</v>
      </c>
      <c r="J354" s="6" t="s">
        <v>28</v>
      </c>
      <c r="K354" s="6" t="s">
        <v>28</v>
      </c>
      <c r="L354" s="138"/>
    </row>
    <row r="355">
      <c r="A355" s="6" t="s">
        <v>164</v>
      </c>
      <c r="B355" s="6" t="s">
        <v>178</v>
      </c>
      <c r="C355" s="24" t="s">
        <v>349</v>
      </c>
      <c r="D355" s="6" t="s">
        <v>350</v>
      </c>
      <c r="E355" s="34"/>
      <c r="F355" s="34" t="s">
        <v>835</v>
      </c>
      <c r="G355" s="7"/>
      <c r="H355" s="6" t="s">
        <v>1215</v>
      </c>
      <c r="I355" s="6" t="s">
        <v>71</v>
      </c>
      <c r="J355" s="6" t="s">
        <v>28</v>
      </c>
      <c r="K355" s="6" t="s">
        <v>28</v>
      </c>
      <c r="L355" s="138"/>
    </row>
    <row r="356">
      <c r="A356" s="6" t="s">
        <v>164</v>
      </c>
      <c r="B356" s="6" t="s">
        <v>178</v>
      </c>
      <c r="C356" s="24" t="s">
        <v>349</v>
      </c>
      <c r="D356" s="6" t="s">
        <v>350</v>
      </c>
      <c r="E356" s="34"/>
      <c r="F356" s="34" t="s">
        <v>835</v>
      </c>
      <c r="G356" s="7"/>
      <c r="H356" s="6" t="s">
        <v>1216</v>
      </c>
      <c r="I356" s="6" t="s">
        <v>71</v>
      </c>
      <c r="J356" s="6" t="s">
        <v>28</v>
      </c>
      <c r="K356" s="6" t="s">
        <v>28</v>
      </c>
      <c r="L356" s="138"/>
    </row>
    <row r="357">
      <c r="A357" s="6" t="s">
        <v>164</v>
      </c>
      <c r="B357" s="6" t="s">
        <v>178</v>
      </c>
      <c r="C357" s="24" t="s">
        <v>349</v>
      </c>
      <c r="D357" s="6" t="s">
        <v>350</v>
      </c>
      <c r="E357" s="34"/>
      <c r="F357" s="34" t="s">
        <v>835</v>
      </c>
      <c r="G357" s="7"/>
      <c r="H357" s="6" t="s">
        <v>1479</v>
      </c>
      <c r="I357" s="6" t="s">
        <v>71</v>
      </c>
      <c r="J357" s="6" t="s">
        <v>28</v>
      </c>
      <c r="K357" s="6" t="s">
        <v>28</v>
      </c>
      <c r="L357" s="138"/>
    </row>
    <row r="358">
      <c r="A358" s="6" t="s">
        <v>164</v>
      </c>
      <c r="B358" s="6" t="s">
        <v>178</v>
      </c>
      <c r="C358" s="24" t="s">
        <v>349</v>
      </c>
      <c r="D358" s="6" t="s">
        <v>352</v>
      </c>
      <c r="E358" s="34"/>
      <c r="F358" s="34" t="s">
        <v>835</v>
      </c>
      <c r="G358" s="7"/>
      <c r="H358" s="6" t="s">
        <v>1477</v>
      </c>
      <c r="I358" s="6" t="s">
        <v>71</v>
      </c>
      <c r="J358" s="6" t="s">
        <v>28</v>
      </c>
      <c r="K358" s="6" t="s">
        <v>28</v>
      </c>
      <c r="L358" s="7"/>
      <c r="M358" s="7"/>
    </row>
    <row r="359">
      <c r="A359" s="6" t="s">
        <v>164</v>
      </c>
      <c r="B359" s="6" t="s">
        <v>178</v>
      </c>
      <c r="C359" s="34" t="s">
        <v>353</v>
      </c>
      <c r="D359" s="34" t="s">
        <v>354</v>
      </c>
      <c r="E359" s="34"/>
      <c r="F359" s="34" t="s">
        <v>835</v>
      </c>
      <c r="G359" s="7"/>
      <c r="H359" s="6" t="s">
        <v>1480</v>
      </c>
      <c r="I359" s="6" t="s">
        <v>71</v>
      </c>
      <c r="J359" s="6" t="s">
        <v>28</v>
      </c>
      <c r="K359" s="6" t="s">
        <v>28</v>
      </c>
      <c r="L359" s="138"/>
      <c r="M359" s="28" t="s">
        <v>1481</v>
      </c>
    </row>
    <row r="360">
      <c r="A360" s="6" t="s">
        <v>164</v>
      </c>
      <c r="B360" s="6" t="s">
        <v>178</v>
      </c>
      <c r="C360" s="6" t="s">
        <v>353</v>
      </c>
      <c r="D360" s="6" t="s">
        <v>354</v>
      </c>
      <c r="E360" s="34"/>
      <c r="F360" s="34" t="s">
        <v>835</v>
      </c>
      <c r="G360" s="7"/>
      <c r="H360" s="6" t="s">
        <v>1482</v>
      </c>
      <c r="I360" s="6" t="s">
        <v>71</v>
      </c>
      <c r="J360" s="6" t="s">
        <v>28</v>
      </c>
      <c r="K360" s="6" t="s">
        <v>28</v>
      </c>
      <c r="L360" s="138"/>
    </row>
    <row r="361">
      <c r="A361" s="6" t="s">
        <v>164</v>
      </c>
      <c r="B361" s="6" t="s">
        <v>178</v>
      </c>
      <c r="C361" s="6" t="s">
        <v>353</v>
      </c>
      <c r="D361" s="6" t="s">
        <v>354</v>
      </c>
      <c r="E361" s="34"/>
      <c r="F361" s="34" t="s">
        <v>835</v>
      </c>
      <c r="G361" s="7"/>
      <c r="H361" s="6" t="s">
        <v>1483</v>
      </c>
      <c r="I361" s="6" t="s">
        <v>71</v>
      </c>
      <c r="J361" s="6" t="s">
        <v>28</v>
      </c>
      <c r="K361" s="6" t="s">
        <v>28</v>
      </c>
      <c r="L361" s="138"/>
    </row>
    <row r="362">
      <c r="A362" s="6" t="s">
        <v>164</v>
      </c>
      <c r="B362" s="6" t="s">
        <v>178</v>
      </c>
      <c r="C362" s="6" t="s">
        <v>353</v>
      </c>
      <c r="D362" s="6" t="s">
        <v>354</v>
      </c>
      <c r="E362" s="34"/>
      <c r="F362" s="34" t="s">
        <v>835</v>
      </c>
      <c r="G362" s="7"/>
      <c r="H362" s="6" t="s">
        <v>1484</v>
      </c>
      <c r="I362" s="6" t="s">
        <v>71</v>
      </c>
      <c r="J362" s="6" t="s">
        <v>28</v>
      </c>
      <c r="K362" s="6" t="s">
        <v>28</v>
      </c>
      <c r="L362" s="138"/>
    </row>
    <row r="363">
      <c r="A363" s="6" t="s">
        <v>164</v>
      </c>
      <c r="B363" s="6" t="s">
        <v>178</v>
      </c>
      <c r="C363" s="6" t="s">
        <v>353</v>
      </c>
      <c r="D363" s="6" t="s">
        <v>354</v>
      </c>
      <c r="E363" s="34"/>
      <c r="F363" s="34" t="s">
        <v>835</v>
      </c>
      <c r="G363" s="7"/>
      <c r="H363" s="6" t="s">
        <v>1485</v>
      </c>
      <c r="I363" s="6" t="s">
        <v>71</v>
      </c>
      <c r="J363" s="6" t="s">
        <v>28</v>
      </c>
      <c r="K363" s="6" t="s">
        <v>28</v>
      </c>
      <c r="L363" s="138"/>
    </row>
    <row r="364">
      <c r="A364" s="6" t="s">
        <v>164</v>
      </c>
      <c r="B364" s="6" t="s">
        <v>178</v>
      </c>
      <c r="C364" s="34" t="s">
        <v>355</v>
      </c>
      <c r="D364" s="34" t="s">
        <v>356</v>
      </c>
      <c r="E364" s="34"/>
      <c r="F364" s="34" t="s">
        <v>835</v>
      </c>
      <c r="G364" s="7"/>
      <c r="H364" s="32" t="s">
        <v>1486</v>
      </c>
      <c r="I364" s="6" t="s">
        <v>71</v>
      </c>
      <c r="J364" s="6" t="s">
        <v>28</v>
      </c>
      <c r="K364" s="6" t="s">
        <v>28</v>
      </c>
      <c r="L364" s="138"/>
      <c r="M364" s="28" t="s">
        <v>1487</v>
      </c>
    </row>
    <row r="365">
      <c r="A365" s="6" t="s">
        <v>164</v>
      </c>
      <c r="B365" s="6" t="s">
        <v>178</v>
      </c>
      <c r="C365" s="6" t="s">
        <v>355</v>
      </c>
      <c r="D365" s="6" t="s">
        <v>356</v>
      </c>
      <c r="E365" s="34"/>
      <c r="F365" s="34" t="s">
        <v>835</v>
      </c>
      <c r="G365" s="7"/>
      <c r="H365" s="32" t="s">
        <v>1488</v>
      </c>
      <c r="I365" s="6" t="s">
        <v>71</v>
      </c>
      <c r="J365" s="6" t="s">
        <v>28</v>
      </c>
      <c r="K365" s="6" t="s">
        <v>28</v>
      </c>
      <c r="L365" s="138"/>
    </row>
    <row r="366">
      <c r="A366" s="6" t="s">
        <v>164</v>
      </c>
      <c r="B366" s="6" t="s">
        <v>178</v>
      </c>
      <c r="C366" s="6" t="s">
        <v>355</v>
      </c>
      <c r="D366" s="6" t="s">
        <v>356</v>
      </c>
      <c r="E366" s="34"/>
      <c r="F366" s="34" t="s">
        <v>835</v>
      </c>
      <c r="G366" s="7"/>
      <c r="H366" s="32" t="s">
        <v>1489</v>
      </c>
      <c r="I366" s="6" t="s">
        <v>71</v>
      </c>
      <c r="J366" s="6" t="s">
        <v>28</v>
      </c>
      <c r="K366" s="6" t="s">
        <v>28</v>
      </c>
      <c r="L366" s="138"/>
    </row>
    <row r="367">
      <c r="A367" s="6" t="s">
        <v>164</v>
      </c>
      <c r="B367" s="6" t="s">
        <v>178</v>
      </c>
      <c r="C367" s="6" t="s">
        <v>355</v>
      </c>
      <c r="D367" s="6" t="s">
        <v>356</v>
      </c>
      <c r="E367" s="34"/>
      <c r="F367" s="34" t="s">
        <v>835</v>
      </c>
      <c r="G367" s="7"/>
      <c r="H367" s="32" t="s">
        <v>1490</v>
      </c>
      <c r="I367" s="6" t="s">
        <v>71</v>
      </c>
      <c r="J367" s="6" t="s">
        <v>28</v>
      </c>
      <c r="K367" s="6" t="s">
        <v>28</v>
      </c>
      <c r="L367" s="138"/>
    </row>
    <row r="368">
      <c r="A368" s="6" t="s">
        <v>164</v>
      </c>
      <c r="B368" s="6" t="s">
        <v>178</v>
      </c>
      <c r="C368" s="6" t="s">
        <v>355</v>
      </c>
      <c r="D368" s="6" t="s">
        <v>356</v>
      </c>
      <c r="E368" s="34"/>
      <c r="F368" s="34" t="s">
        <v>835</v>
      </c>
      <c r="G368" s="7"/>
      <c r="H368" s="32" t="s">
        <v>1491</v>
      </c>
      <c r="I368" s="6" t="s">
        <v>71</v>
      </c>
      <c r="J368" s="6" t="s">
        <v>28</v>
      </c>
      <c r="K368" s="6" t="s">
        <v>28</v>
      </c>
      <c r="L368" s="138"/>
    </row>
    <row r="369">
      <c r="A369" s="6" t="s">
        <v>164</v>
      </c>
      <c r="B369" s="6" t="s">
        <v>175</v>
      </c>
      <c r="C369" s="34" t="s">
        <v>357</v>
      </c>
      <c r="D369" s="34" t="s">
        <v>358</v>
      </c>
      <c r="E369" s="27"/>
      <c r="F369" s="34" t="s">
        <v>835</v>
      </c>
      <c r="G369" s="9"/>
      <c r="H369" s="6" t="s">
        <v>1492</v>
      </c>
      <c r="I369" s="6" t="s">
        <v>71</v>
      </c>
      <c r="J369" s="6" t="s">
        <v>28</v>
      </c>
      <c r="K369" s="6" t="s">
        <v>28</v>
      </c>
      <c r="L369" s="7"/>
      <c r="M369" s="28" t="s">
        <v>1493</v>
      </c>
    </row>
    <row r="370">
      <c r="A370" s="6" t="s">
        <v>164</v>
      </c>
      <c r="B370" s="6" t="s">
        <v>175</v>
      </c>
      <c r="C370" s="6" t="s">
        <v>357</v>
      </c>
      <c r="D370" s="6" t="s">
        <v>358</v>
      </c>
      <c r="E370" s="27"/>
      <c r="F370" s="34" t="s">
        <v>835</v>
      </c>
      <c r="G370" s="9"/>
      <c r="H370" s="6" t="s">
        <v>1494</v>
      </c>
      <c r="I370" s="6" t="s">
        <v>71</v>
      </c>
      <c r="J370" s="6" t="s">
        <v>28</v>
      </c>
      <c r="K370" s="6" t="s">
        <v>28</v>
      </c>
      <c r="L370" s="7"/>
    </row>
    <row r="371">
      <c r="A371" s="6" t="s">
        <v>164</v>
      </c>
      <c r="B371" s="34" t="s">
        <v>180</v>
      </c>
      <c r="C371" s="34" t="s">
        <v>360</v>
      </c>
      <c r="D371" s="34" t="s">
        <v>361</v>
      </c>
      <c r="E371" s="34"/>
      <c r="F371" s="34" t="s">
        <v>835</v>
      </c>
      <c r="G371" s="6" t="s">
        <v>1495</v>
      </c>
      <c r="H371" s="32" t="s">
        <v>1220</v>
      </c>
      <c r="I371" s="6" t="s">
        <v>71</v>
      </c>
      <c r="J371" s="6" t="s">
        <v>28</v>
      </c>
      <c r="K371" s="6" t="s">
        <v>28</v>
      </c>
      <c r="L371" s="7"/>
      <c r="M371" s="28" t="s">
        <v>1496</v>
      </c>
    </row>
    <row r="372">
      <c r="A372" s="6" t="s">
        <v>164</v>
      </c>
      <c r="B372" s="6" t="s">
        <v>180</v>
      </c>
      <c r="C372" s="24" t="s">
        <v>360</v>
      </c>
      <c r="D372" s="6" t="s">
        <v>361</v>
      </c>
      <c r="E372" s="34"/>
      <c r="F372" s="34" t="s">
        <v>835</v>
      </c>
      <c r="G372" s="7"/>
      <c r="H372" s="6" t="s">
        <v>1223</v>
      </c>
      <c r="I372" s="6" t="s">
        <v>71</v>
      </c>
      <c r="J372" s="6" t="s">
        <v>28</v>
      </c>
      <c r="K372" s="6" t="s">
        <v>28</v>
      </c>
      <c r="L372" s="7"/>
    </row>
    <row r="373">
      <c r="A373" s="6" t="s">
        <v>164</v>
      </c>
      <c r="B373" s="6" t="s">
        <v>180</v>
      </c>
      <c r="C373" s="6" t="s">
        <v>360</v>
      </c>
      <c r="D373" s="6" t="s">
        <v>361</v>
      </c>
      <c r="E373" s="34"/>
      <c r="F373" s="34" t="s">
        <v>835</v>
      </c>
      <c r="G373" s="7"/>
      <c r="H373" s="6" t="s">
        <v>1224</v>
      </c>
      <c r="I373" s="6" t="s">
        <v>71</v>
      </c>
      <c r="J373" s="6" t="s">
        <v>28</v>
      </c>
      <c r="K373" s="6" t="s">
        <v>28</v>
      </c>
      <c r="L373" s="7"/>
    </row>
    <row r="374">
      <c r="A374" s="6" t="s">
        <v>164</v>
      </c>
      <c r="B374" s="6" t="s">
        <v>180</v>
      </c>
      <c r="C374" s="6" t="s">
        <v>360</v>
      </c>
      <c r="D374" s="6" t="s">
        <v>361</v>
      </c>
      <c r="E374" s="34"/>
      <c r="F374" s="34" t="s">
        <v>835</v>
      </c>
      <c r="G374" s="7"/>
      <c r="H374" s="32" t="s">
        <v>1225</v>
      </c>
      <c r="I374" s="6" t="s">
        <v>71</v>
      </c>
      <c r="J374" s="6" t="s">
        <v>28</v>
      </c>
      <c r="K374" s="6" t="s">
        <v>28</v>
      </c>
      <c r="L374" s="7"/>
    </row>
    <row r="375">
      <c r="A375" s="6" t="s">
        <v>164</v>
      </c>
      <c r="B375" s="6" t="s">
        <v>180</v>
      </c>
      <c r="C375" s="6" t="s">
        <v>360</v>
      </c>
      <c r="D375" s="6" t="s">
        <v>361</v>
      </c>
      <c r="E375" s="34"/>
      <c r="F375" s="34" t="s">
        <v>835</v>
      </c>
      <c r="G375" s="7"/>
      <c r="H375" s="6" t="s">
        <v>1497</v>
      </c>
      <c r="I375" s="6" t="s">
        <v>71</v>
      </c>
      <c r="J375" s="6" t="s">
        <v>28</v>
      </c>
      <c r="K375" s="6" t="s">
        <v>28</v>
      </c>
      <c r="L375" s="7"/>
    </row>
    <row r="376">
      <c r="A376" s="6" t="s">
        <v>164</v>
      </c>
      <c r="B376" s="6" t="s">
        <v>180</v>
      </c>
      <c r="C376" s="6" t="s">
        <v>360</v>
      </c>
      <c r="D376" s="6" t="s">
        <v>361</v>
      </c>
      <c r="E376" s="34"/>
      <c r="F376" s="34" t="s">
        <v>835</v>
      </c>
      <c r="G376" s="7"/>
      <c r="H376" s="6" t="s">
        <v>1226</v>
      </c>
      <c r="I376" s="6" t="s">
        <v>71</v>
      </c>
      <c r="J376" s="6" t="s">
        <v>28</v>
      </c>
      <c r="K376" s="6" t="s">
        <v>28</v>
      </c>
      <c r="L376" s="7"/>
    </row>
    <row r="377">
      <c r="A377" s="6" t="s">
        <v>164</v>
      </c>
      <c r="B377" s="6" t="s">
        <v>180</v>
      </c>
      <c r="C377" s="6" t="s">
        <v>360</v>
      </c>
      <c r="D377" s="6" t="s">
        <v>361</v>
      </c>
      <c r="E377" s="34"/>
      <c r="F377" s="34" t="s">
        <v>835</v>
      </c>
      <c r="G377" s="7"/>
      <c r="H377" s="6" t="s">
        <v>1227</v>
      </c>
      <c r="I377" s="6" t="s">
        <v>71</v>
      </c>
      <c r="J377" s="6" t="s">
        <v>28</v>
      </c>
      <c r="K377" s="6" t="s">
        <v>28</v>
      </c>
      <c r="L377" s="7"/>
    </row>
    <row r="378">
      <c r="A378" s="6" t="s">
        <v>164</v>
      </c>
      <c r="B378" s="6" t="s">
        <v>180</v>
      </c>
      <c r="C378" s="6" t="s">
        <v>360</v>
      </c>
      <c r="D378" s="6" t="s">
        <v>361</v>
      </c>
      <c r="E378" s="34"/>
      <c r="F378" s="34" t="s">
        <v>835</v>
      </c>
      <c r="G378" s="7"/>
      <c r="H378" s="6" t="s">
        <v>1228</v>
      </c>
      <c r="I378" s="6" t="s">
        <v>71</v>
      </c>
      <c r="J378" s="6" t="s">
        <v>28</v>
      </c>
      <c r="K378" s="6" t="s">
        <v>28</v>
      </c>
      <c r="L378" s="7"/>
    </row>
    <row r="379">
      <c r="A379" s="6" t="s">
        <v>164</v>
      </c>
      <c r="B379" s="6" t="s">
        <v>180</v>
      </c>
      <c r="C379" s="6" t="s">
        <v>360</v>
      </c>
      <c r="D379" s="6" t="s">
        <v>361</v>
      </c>
      <c r="E379" s="34"/>
      <c r="F379" s="34" t="s">
        <v>835</v>
      </c>
      <c r="G379" s="7"/>
      <c r="H379" s="6" t="s">
        <v>1229</v>
      </c>
      <c r="I379" s="6" t="s">
        <v>71</v>
      </c>
      <c r="J379" s="6" t="s">
        <v>28</v>
      </c>
      <c r="K379" s="6" t="s">
        <v>28</v>
      </c>
      <c r="L379" s="7"/>
    </row>
    <row r="380">
      <c r="A380" s="6" t="s">
        <v>164</v>
      </c>
      <c r="B380" s="6" t="s">
        <v>180</v>
      </c>
      <c r="C380" s="6" t="s">
        <v>360</v>
      </c>
      <c r="D380" s="6" t="s">
        <v>361</v>
      </c>
      <c r="E380" s="34"/>
      <c r="F380" s="34" t="s">
        <v>835</v>
      </c>
      <c r="G380" s="7"/>
      <c r="H380" s="6" t="s">
        <v>1231</v>
      </c>
      <c r="I380" s="6" t="s">
        <v>71</v>
      </c>
      <c r="J380" s="6" t="s">
        <v>28</v>
      </c>
      <c r="K380" s="6" t="s">
        <v>28</v>
      </c>
      <c r="L380" s="7"/>
    </row>
    <row r="381">
      <c r="A381" s="6" t="s">
        <v>164</v>
      </c>
      <c r="B381" s="6" t="s">
        <v>180</v>
      </c>
      <c r="C381" s="6" t="s">
        <v>360</v>
      </c>
      <c r="D381" s="6" t="s">
        <v>362</v>
      </c>
      <c r="E381" s="34"/>
      <c r="F381" s="34" t="s">
        <v>835</v>
      </c>
      <c r="G381" s="7"/>
      <c r="H381" s="6" t="s">
        <v>1498</v>
      </c>
      <c r="I381" s="6" t="s">
        <v>71</v>
      </c>
      <c r="J381" s="6" t="s">
        <v>28</v>
      </c>
      <c r="K381" s="6" t="s">
        <v>28</v>
      </c>
      <c r="L381" s="7"/>
      <c r="M381" s="7"/>
    </row>
    <row r="382">
      <c r="A382" s="6" t="s">
        <v>164</v>
      </c>
      <c r="B382" s="6" t="s">
        <v>180</v>
      </c>
      <c r="C382" s="6" t="s">
        <v>360</v>
      </c>
      <c r="D382" s="6" t="s">
        <v>362</v>
      </c>
      <c r="E382" s="34"/>
      <c r="F382" s="34" t="s">
        <v>835</v>
      </c>
      <c r="G382" s="7"/>
      <c r="H382" s="6" t="s">
        <v>1499</v>
      </c>
      <c r="I382" s="6" t="s">
        <v>71</v>
      </c>
      <c r="J382" s="6" t="s">
        <v>28</v>
      </c>
      <c r="K382" s="6" t="s">
        <v>28</v>
      </c>
      <c r="L382" s="7"/>
      <c r="M382" s="7"/>
    </row>
    <row r="383">
      <c r="A383" s="6" t="s">
        <v>164</v>
      </c>
      <c r="B383" s="6" t="s">
        <v>180</v>
      </c>
      <c r="C383" s="6" t="s">
        <v>360</v>
      </c>
      <c r="D383" s="6" t="s">
        <v>362</v>
      </c>
      <c r="E383" s="34"/>
      <c r="F383" s="34" t="s">
        <v>835</v>
      </c>
      <c r="G383" s="7"/>
      <c r="H383" s="6" t="s">
        <v>1500</v>
      </c>
      <c r="I383" s="6" t="s">
        <v>71</v>
      </c>
      <c r="J383" s="6" t="s">
        <v>28</v>
      </c>
      <c r="K383" s="6" t="s">
        <v>28</v>
      </c>
      <c r="L383" s="7"/>
      <c r="M383" s="7"/>
    </row>
    <row r="384">
      <c r="A384" s="6" t="s">
        <v>164</v>
      </c>
      <c r="B384" s="6" t="s">
        <v>180</v>
      </c>
      <c r="C384" s="6" t="s">
        <v>360</v>
      </c>
      <c r="D384" s="6" t="s">
        <v>362</v>
      </c>
      <c r="E384" s="34"/>
      <c r="F384" s="34" t="s">
        <v>835</v>
      </c>
      <c r="G384" s="7"/>
      <c r="H384" s="6" t="s">
        <v>1501</v>
      </c>
      <c r="I384" s="6" t="s">
        <v>71</v>
      </c>
      <c r="J384" s="6" t="s">
        <v>28</v>
      </c>
      <c r="K384" s="6" t="s">
        <v>28</v>
      </c>
      <c r="L384" s="7"/>
      <c r="M384" s="7"/>
    </row>
    <row r="385">
      <c r="A385" s="6" t="s">
        <v>164</v>
      </c>
      <c r="B385" s="6" t="s">
        <v>180</v>
      </c>
      <c r="C385" s="6" t="s">
        <v>360</v>
      </c>
      <c r="D385" s="6" t="s">
        <v>362</v>
      </c>
      <c r="E385" s="34"/>
      <c r="F385" s="34" t="s">
        <v>835</v>
      </c>
      <c r="G385" s="7"/>
      <c r="H385" s="6" t="s">
        <v>1502</v>
      </c>
      <c r="I385" s="6" t="s">
        <v>71</v>
      </c>
      <c r="J385" s="6" t="s">
        <v>28</v>
      </c>
      <c r="K385" s="6" t="s">
        <v>28</v>
      </c>
      <c r="L385" s="7"/>
      <c r="M385" s="7"/>
    </row>
    <row r="386">
      <c r="A386" s="6" t="s">
        <v>164</v>
      </c>
      <c r="B386" s="6" t="s">
        <v>175</v>
      </c>
      <c r="C386" s="34" t="s">
        <v>363</v>
      </c>
      <c r="D386" s="34" t="s">
        <v>364</v>
      </c>
      <c r="E386" s="34"/>
      <c r="F386" s="34" t="s">
        <v>835</v>
      </c>
      <c r="G386" s="7"/>
      <c r="H386" s="6" t="s">
        <v>1503</v>
      </c>
      <c r="I386" s="6" t="s">
        <v>71</v>
      </c>
      <c r="J386" s="6" t="s">
        <v>28</v>
      </c>
      <c r="K386" s="6" t="s">
        <v>28</v>
      </c>
      <c r="L386" s="7"/>
      <c r="M386" s="28" t="s">
        <v>1504</v>
      </c>
    </row>
    <row r="387">
      <c r="A387" s="6" t="s">
        <v>164</v>
      </c>
      <c r="B387" s="6" t="s">
        <v>175</v>
      </c>
      <c r="C387" s="6" t="s">
        <v>363</v>
      </c>
      <c r="D387" s="6" t="s">
        <v>364</v>
      </c>
      <c r="E387" s="34"/>
      <c r="F387" s="34" t="s">
        <v>835</v>
      </c>
      <c r="G387" s="7"/>
      <c r="H387" s="6" t="s">
        <v>1189</v>
      </c>
      <c r="I387" s="6" t="s">
        <v>71</v>
      </c>
      <c r="J387" s="6" t="s">
        <v>28</v>
      </c>
      <c r="K387" s="6" t="s">
        <v>28</v>
      </c>
      <c r="L387" s="7"/>
    </row>
    <row r="388">
      <c r="A388" s="22" t="s">
        <v>164</v>
      </c>
      <c r="B388" s="114" t="s">
        <v>183</v>
      </c>
      <c r="C388" s="49" t="s">
        <v>365</v>
      </c>
      <c r="D388" s="49" t="s">
        <v>366</v>
      </c>
      <c r="E388" s="49"/>
      <c r="F388" s="49" t="s">
        <v>835</v>
      </c>
      <c r="G388" s="50" t="s">
        <v>1505</v>
      </c>
      <c r="H388" s="22" t="s">
        <v>1234</v>
      </c>
      <c r="I388" s="22" t="s">
        <v>71</v>
      </c>
      <c r="J388" s="22" t="s">
        <v>28</v>
      </c>
      <c r="K388" s="22" t="s">
        <v>28</v>
      </c>
      <c r="L388" s="51"/>
      <c r="M388" s="51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</row>
    <row r="389">
      <c r="A389" s="6" t="s">
        <v>164</v>
      </c>
      <c r="B389" s="6" t="s">
        <v>183</v>
      </c>
      <c r="C389" s="6" t="s">
        <v>365</v>
      </c>
      <c r="D389" s="6" t="s">
        <v>366</v>
      </c>
      <c r="E389" s="34"/>
      <c r="F389" s="34" t="s">
        <v>835</v>
      </c>
      <c r="G389" s="7"/>
      <c r="H389" s="6" t="s">
        <v>1238</v>
      </c>
      <c r="I389" s="6" t="s">
        <v>71</v>
      </c>
      <c r="J389" s="6" t="s">
        <v>28</v>
      </c>
      <c r="K389" s="6" t="s">
        <v>28</v>
      </c>
      <c r="L389" s="7"/>
      <c r="M389" s="7"/>
    </row>
    <row r="390">
      <c r="A390" s="6" t="s">
        <v>164</v>
      </c>
      <c r="B390" s="6" t="s">
        <v>183</v>
      </c>
      <c r="C390" s="34" t="s">
        <v>367</v>
      </c>
      <c r="D390" s="34" t="s">
        <v>368</v>
      </c>
      <c r="E390" s="34"/>
      <c r="F390" s="34" t="s">
        <v>835</v>
      </c>
      <c r="G390" s="7"/>
      <c r="H390" s="32" t="s">
        <v>1506</v>
      </c>
      <c r="I390" s="6" t="s">
        <v>71</v>
      </c>
      <c r="J390" s="6" t="s">
        <v>28</v>
      </c>
      <c r="K390" s="6" t="s">
        <v>28</v>
      </c>
      <c r="L390" s="138"/>
      <c r="M390" s="28" t="s">
        <v>1507</v>
      </c>
    </row>
    <row r="391">
      <c r="A391" s="6" t="s">
        <v>164</v>
      </c>
      <c r="B391" s="6" t="s">
        <v>183</v>
      </c>
      <c r="C391" s="6" t="s">
        <v>367</v>
      </c>
      <c r="D391" s="6" t="s">
        <v>368</v>
      </c>
      <c r="E391" s="34"/>
      <c r="F391" s="34" t="s">
        <v>835</v>
      </c>
      <c r="G391" s="7"/>
      <c r="H391" s="6" t="s">
        <v>1508</v>
      </c>
      <c r="I391" s="6" t="s">
        <v>71</v>
      </c>
      <c r="J391" s="6" t="s">
        <v>28</v>
      </c>
      <c r="K391" s="6" t="s">
        <v>28</v>
      </c>
      <c r="L391" s="138"/>
    </row>
    <row r="392">
      <c r="A392" s="6" t="s">
        <v>164</v>
      </c>
      <c r="B392" s="6" t="s">
        <v>183</v>
      </c>
      <c r="C392" s="6" t="s">
        <v>367</v>
      </c>
      <c r="D392" s="6" t="s">
        <v>368</v>
      </c>
      <c r="E392" s="34"/>
      <c r="F392" s="34" t="s">
        <v>835</v>
      </c>
      <c r="G392" s="7"/>
      <c r="H392" s="6" t="s">
        <v>1509</v>
      </c>
      <c r="I392" s="6" t="s">
        <v>71</v>
      </c>
      <c r="J392" s="6" t="s">
        <v>28</v>
      </c>
      <c r="K392" s="6" t="s">
        <v>28</v>
      </c>
      <c r="L392" s="138"/>
    </row>
    <row r="393">
      <c r="A393" s="6" t="s">
        <v>164</v>
      </c>
      <c r="B393" s="6" t="s">
        <v>183</v>
      </c>
      <c r="C393" s="6" t="s">
        <v>367</v>
      </c>
      <c r="D393" s="6" t="s">
        <v>368</v>
      </c>
      <c r="E393" s="34"/>
      <c r="F393" s="34" t="s">
        <v>835</v>
      </c>
      <c r="G393" s="7"/>
      <c r="H393" s="6" t="s">
        <v>1241</v>
      </c>
      <c r="I393" s="6" t="s">
        <v>71</v>
      </c>
      <c r="J393" s="6" t="s">
        <v>28</v>
      </c>
      <c r="K393" s="6" t="s">
        <v>28</v>
      </c>
      <c r="L393" s="138"/>
    </row>
    <row r="394">
      <c r="A394" s="6" t="s">
        <v>164</v>
      </c>
      <c r="B394" s="6" t="s">
        <v>183</v>
      </c>
      <c r="C394" s="6" t="s">
        <v>367</v>
      </c>
      <c r="D394" s="6" t="s">
        <v>368</v>
      </c>
      <c r="E394" s="34"/>
      <c r="F394" s="34" t="s">
        <v>835</v>
      </c>
      <c r="G394" s="7"/>
      <c r="H394" s="6" t="s">
        <v>1510</v>
      </c>
      <c r="I394" s="6" t="s">
        <v>71</v>
      </c>
      <c r="J394" s="6" t="s">
        <v>28</v>
      </c>
      <c r="K394" s="6" t="s">
        <v>28</v>
      </c>
      <c r="L394" s="138"/>
    </row>
    <row r="395">
      <c r="A395" s="6" t="s">
        <v>164</v>
      </c>
      <c r="B395" s="6" t="s">
        <v>183</v>
      </c>
      <c r="C395" s="6" t="s">
        <v>367</v>
      </c>
      <c r="D395" s="6" t="s">
        <v>368</v>
      </c>
      <c r="E395" s="34"/>
      <c r="F395" s="34" t="s">
        <v>835</v>
      </c>
      <c r="G395" s="7"/>
      <c r="H395" s="6" t="s">
        <v>1246</v>
      </c>
      <c r="I395" s="6" t="s">
        <v>71</v>
      </c>
      <c r="J395" s="6" t="s">
        <v>28</v>
      </c>
      <c r="K395" s="6" t="s">
        <v>28</v>
      </c>
      <c r="L395" s="138"/>
    </row>
    <row r="396">
      <c r="A396" s="6" t="s">
        <v>164</v>
      </c>
      <c r="B396" s="6" t="s">
        <v>183</v>
      </c>
      <c r="C396" s="6" t="s">
        <v>367</v>
      </c>
      <c r="D396" s="6" t="s">
        <v>368</v>
      </c>
      <c r="E396" s="34"/>
      <c r="F396" s="34" t="s">
        <v>835</v>
      </c>
      <c r="G396" s="7"/>
      <c r="H396" s="6" t="s">
        <v>1250</v>
      </c>
      <c r="I396" s="6" t="s">
        <v>71</v>
      </c>
      <c r="J396" s="6" t="s">
        <v>28</v>
      </c>
      <c r="K396" s="6" t="s">
        <v>28</v>
      </c>
      <c r="L396" s="138"/>
    </row>
    <row r="397">
      <c r="A397" s="6" t="s">
        <v>164</v>
      </c>
      <c r="B397" s="6" t="s">
        <v>183</v>
      </c>
      <c r="C397" s="6" t="s">
        <v>367</v>
      </c>
      <c r="D397" s="6" t="s">
        <v>368</v>
      </c>
      <c r="E397" s="34"/>
      <c r="F397" s="34" t="s">
        <v>835</v>
      </c>
      <c r="G397" s="7"/>
      <c r="H397" s="6" t="s">
        <v>1253</v>
      </c>
      <c r="I397" s="6" t="s">
        <v>71</v>
      </c>
      <c r="J397" s="6" t="s">
        <v>28</v>
      </c>
      <c r="K397" s="6" t="s">
        <v>28</v>
      </c>
      <c r="L397" s="138"/>
    </row>
    <row r="398">
      <c r="A398" s="6" t="s">
        <v>164</v>
      </c>
      <c r="B398" s="6" t="s">
        <v>183</v>
      </c>
      <c r="C398" s="6" t="s">
        <v>367</v>
      </c>
      <c r="D398" s="6" t="s">
        <v>368</v>
      </c>
      <c r="E398" s="34"/>
      <c r="F398" s="34" t="s">
        <v>835</v>
      </c>
      <c r="G398" s="7"/>
      <c r="H398" s="6" t="s">
        <v>1255</v>
      </c>
      <c r="I398" s="6" t="s">
        <v>71</v>
      </c>
      <c r="J398" s="6" t="s">
        <v>28</v>
      </c>
      <c r="K398" s="6" t="s">
        <v>28</v>
      </c>
      <c r="L398" s="138"/>
    </row>
    <row r="399">
      <c r="A399" s="6" t="s">
        <v>164</v>
      </c>
      <c r="B399" s="6" t="s">
        <v>183</v>
      </c>
      <c r="C399" s="6" t="s">
        <v>367</v>
      </c>
      <c r="D399" s="6" t="s">
        <v>368</v>
      </c>
      <c r="E399" s="34"/>
      <c r="F399" s="34" t="s">
        <v>835</v>
      </c>
      <c r="G399" s="7"/>
      <c r="H399" s="6" t="s">
        <v>1258</v>
      </c>
      <c r="I399" s="6" t="s">
        <v>71</v>
      </c>
      <c r="J399" s="6" t="s">
        <v>28</v>
      </c>
      <c r="K399" s="6" t="s">
        <v>28</v>
      </c>
      <c r="L399" s="138"/>
    </row>
    <row r="400">
      <c r="A400" s="6" t="s">
        <v>164</v>
      </c>
      <c r="B400" s="6" t="s">
        <v>183</v>
      </c>
      <c r="C400" s="6" t="s">
        <v>367</v>
      </c>
      <c r="D400" s="6" t="s">
        <v>368</v>
      </c>
      <c r="E400" s="34"/>
      <c r="F400" s="34" t="s">
        <v>835</v>
      </c>
      <c r="G400" s="7"/>
      <c r="H400" s="6" t="s">
        <v>1260</v>
      </c>
      <c r="I400" s="6" t="s">
        <v>71</v>
      </c>
      <c r="J400" s="6" t="s">
        <v>28</v>
      </c>
      <c r="K400" s="6" t="s">
        <v>28</v>
      </c>
      <c r="L400" s="138"/>
    </row>
    <row r="401">
      <c r="A401" s="6" t="s">
        <v>164</v>
      </c>
      <c r="B401" s="6" t="s">
        <v>183</v>
      </c>
      <c r="C401" s="6" t="s">
        <v>367</v>
      </c>
      <c r="D401" s="6" t="s">
        <v>368</v>
      </c>
      <c r="E401" s="34"/>
      <c r="F401" s="34" t="s">
        <v>835</v>
      </c>
      <c r="G401" s="7"/>
      <c r="H401" s="6" t="s">
        <v>1511</v>
      </c>
      <c r="I401" s="6" t="s">
        <v>71</v>
      </c>
      <c r="J401" s="6" t="s">
        <v>28</v>
      </c>
      <c r="K401" s="6" t="s">
        <v>28</v>
      </c>
      <c r="L401" s="138"/>
    </row>
    <row r="402">
      <c r="A402" s="6" t="s">
        <v>164</v>
      </c>
      <c r="B402" s="6" t="s">
        <v>183</v>
      </c>
      <c r="C402" s="34" t="s">
        <v>369</v>
      </c>
      <c r="D402" s="34" t="s">
        <v>371</v>
      </c>
      <c r="E402" s="34"/>
      <c r="F402" s="34" t="s">
        <v>835</v>
      </c>
      <c r="G402" s="7"/>
      <c r="H402" s="6" t="s">
        <v>1512</v>
      </c>
      <c r="I402" s="6" t="s">
        <v>71</v>
      </c>
      <c r="J402" s="6" t="s">
        <v>28</v>
      </c>
      <c r="K402" s="6" t="s">
        <v>28</v>
      </c>
      <c r="L402" s="7"/>
      <c r="M402" s="28" t="s">
        <v>1513</v>
      </c>
    </row>
    <row r="403">
      <c r="A403" s="6" t="s">
        <v>164</v>
      </c>
      <c r="B403" s="6" t="s">
        <v>183</v>
      </c>
      <c r="C403" s="6" t="s">
        <v>369</v>
      </c>
      <c r="D403" s="6" t="s">
        <v>371</v>
      </c>
      <c r="E403" s="34"/>
      <c r="F403" s="34" t="s">
        <v>835</v>
      </c>
      <c r="G403" s="7"/>
      <c r="H403" s="6" t="s">
        <v>1514</v>
      </c>
      <c r="I403" s="6" t="s">
        <v>71</v>
      </c>
      <c r="J403" s="6" t="s">
        <v>28</v>
      </c>
      <c r="K403" s="6" t="s">
        <v>28</v>
      </c>
      <c r="L403" s="7"/>
    </row>
    <row r="404">
      <c r="A404" s="6" t="s">
        <v>164</v>
      </c>
      <c r="B404" s="6" t="s">
        <v>183</v>
      </c>
      <c r="C404" s="6" t="s">
        <v>369</v>
      </c>
      <c r="D404" s="6" t="s">
        <v>371</v>
      </c>
      <c r="E404" s="34"/>
      <c r="F404" s="34" t="s">
        <v>835</v>
      </c>
      <c r="G404" s="7"/>
      <c r="H404" s="6" t="s">
        <v>1515</v>
      </c>
      <c r="I404" s="6" t="s">
        <v>71</v>
      </c>
      <c r="J404" s="6" t="s">
        <v>28</v>
      </c>
      <c r="K404" s="6" t="s">
        <v>28</v>
      </c>
      <c r="L404" s="7"/>
    </row>
    <row r="405">
      <c r="A405" s="6" t="s">
        <v>164</v>
      </c>
      <c r="B405" s="6" t="s">
        <v>183</v>
      </c>
      <c r="C405" s="6" t="s">
        <v>369</v>
      </c>
      <c r="D405" s="6" t="s">
        <v>371</v>
      </c>
      <c r="E405" s="34"/>
      <c r="F405" s="34" t="s">
        <v>835</v>
      </c>
      <c r="G405" s="7"/>
      <c r="H405" s="6" t="s">
        <v>1516</v>
      </c>
      <c r="I405" s="6" t="s">
        <v>71</v>
      </c>
      <c r="J405" s="6" t="s">
        <v>28</v>
      </c>
      <c r="K405" s="6" t="s">
        <v>28</v>
      </c>
      <c r="L405" s="7"/>
    </row>
    <row r="406">
      <c r="A406" s="6" t="s">
        <v>164</v>
      </c>
      <c r="B406" s="6" t="s">
        <v>183</v>
      </c>
      <c r="C406" s="6" t="s">
        <v>369</v>
      </c>
      <c r="D406" s="6" t="s">
        <v>371</v>
      </c>
      <c r="E406" s="34"/>
      <c r="F406" s="34" t="s">
        <v>835</v>
      </c>
      <c r="G406" s="7"/>
      <c r="H406" s="6" t="s">
        <v>1517</v>
      </c>
      <c r="I406" s="6" t="s">
        <v>71</v>
      </c>
      <c r="J406" s="6" t="s">
        <v>28</v>
      </c>
      <c r="K406" s="6" t="s">
        <v>28</v>
      </c>
      <c r="L406" s="7"/>
    </row>
    <row r="407">
      <c r="A407" s="6" t="s">
        <v>164</v>
      </c>
      <c r="B407" s="6" t="s">
        <v>183</v>
      </c>
      <c r="C407" s="6" t="s">
        <v>369</v>
      </c>
      <c r="D407" s="6" t="s">
        <v>371</v>
      </c>
      <c r="E407" s="34"/>
      <c r="F407" s="34" t="s">
        <v>835</v>
      </c>
      <c r="G407" s="7"/>
      <c r="H407" s="6" t="s">
        <v>1518</v>
      </c>
      <c r="I407" s="6" t="s">
        <v>71</v>
      </c>
      <c r="J407" s="6" t="s">
        <v>28</v>
      </c>
      <c r="K407" s="6" t="s">
        <v>28</v>
      </c>
      <c r="L407" s="7"/>
    </row>
    <row r="408">
      <c r="A408" s="6" t="s">
        <v>164</v>
      </c>
      <c r="B408" s="6" t="s">
        <v>183</v>
      </c>
      <c r="C408" s="6" t="s">
        <v>369</v>
      </c>
      <c r="D408" s="6" t="s">
        <v>371</v>
      </c>
      <c r="E408" s="34"/>
      <c r="F408" s="34" t="s">
        <v>835</v>
      </c>
      <c r="G408" s="7"/>
      <c r="H408" s="6" t="s">
        <v>1519</v>
      </c>
      <c r="I408" s="6" t="s">
        <v>71</v>
      </c>
      <c r="J408" s="6" t="s">
        <v>28</v>
      </c>
      <c r="K408" s="6" t="s">
        <v>28</v>
      </c>
      <c r="L408" s="7"/>
    </row>
    <row r="409">
      <c r="A409" s="6" t="s">
        <v>164</v>
      </c>
      <c r="B409" s="6" t="s">
        <v>183</v>
      </c>
      <c r="C409" s="6" t="s">
        <v>369</v>
      </c>
      <c r="D409" s="6" t="s">
        <v>371</v>
      </c>
      <c r="E409" s="34"/>
      <c r="F409" s="34" t="s">
        <v>835</v>
      </c>
      <c r="G409" s="7"/>
      <c r="H409" s="6" t="s">
        <v>1520</v>
      </c>
      <c r="I409" s="6" t="s">
        <v>71</v>
      </c>
      <c r="J409" s="6" t="s">
        <v>28</v>
      </c>
      <c r="K409" s="6" t="s">
        <v>28</v>
      </c>
      <c r="L409" s="7"/>
    </row>
    <row r="410">
      <c r="A410" s="6" t="s">
        <v>164</v>
      </c>
      <c r="B410" s="6" t="s">
        <v>183</v>
      </c>
      <c r="C410" s="34" t="s">
        <v>372</v>
      </c>
      <c r="D410" s="34" t="s">
        <v>373</v>
      </c>
      <c r="E410" s="34"/>
      <c r="F410" s="34" t="s">
        <v>835</v>
      </c>
      <c r="G410" s="7"/>
      <c r="H410" s="6" t="s">
        <v>1264</v>
      </c>
      <c r="I410" s="6" t="s">
        <v>71</v>
      </c>
      <c r="J410" s="6" t="s">
        <v>28</v>
      </c>
      <c r="K410" s="6" t="s">
        <v>28</v>
      </c>
      <c r="L410" s="7"/>
      <c r="M410" s="28" t="s">
        <v>1521</v>
      </c>
    </row>
    <row r="411">
      <c r="A411" s="6" t="s">
        <v>164</v>
      </c>
      <c r="B411" s="6" t="s">
        <v>183</v>
      </c>
      <c r="C411" s="6" t="s">
        <v>372</v>
      </c>
      <c r="D411" s="6" t="s">
        <v>373</v>
      </c>
      <c r="E411" s="34"/>
      <c r="F411" s="34" t="s">
        <v>835</v>
      </c>
      <c r="G411" s="7"/>
      <c r="H411" s="6" t="s">
        <v>1268</v>
      </c>
      <c r="I411" s="6" t="s">
        <v>71</v>
      </c>
      <c r="J411" s="6" t="s">
        <v>28</v>
      </c>
      <c r="K411" s="6" t="s">
        <v>28</v>
      </c>
      <c r="L411" s="7"/>
    </row>
    <row r="412">
      <c r="A412" s="6" t="s">
        <v>164</v>
      </c>
      <c r="B412" s="6" t="s">
        <v>183</v>
      </c>
      <c r="C412" s="6" t="s">
        <v>372</v>
      </c>
      <c r="D412" s="6" t="s">
        <v>373</v>
      </c>
      <c r="E412" s="34"/>
      <c r="F412" s="34" t="s">
        <v>835</v>
      </c>
      <c r="G412" s="7"/>
      <c r="H412" s="6" t="s">
        <v>1269</v>
      </c>
      <c r="I412" s="6" t="s">
        <v>71</v>
      </c>
      <c r="J412" s="6" t="s">
        <v>28</v>
      </c>
      <c r="K412" s="6" t="s">
        <v>28</v>
      </c>
      <c r="L412" s="7"/>
    </row>
    <row r="413">
      <c r="A413" s="6" t="s">
        <v>164</v>
      </c>
      <c r="B413" s="6" t="s">
        <v>183</v>
      </c>
      <c r="C413" s="6" t="s">
        <v>372</v>
      </c>
      <c r="D413" s="6" t="s">
        <v>373</v>
      </c>
      <c r="E413" s="34"/>
      <c r="F413" s="34" t="s">
        <v>835</v>
      </c>
      <c r="G413" s="7"/>
      <c r="H413" s="32" t="s">
        <v>1522</v>
      </c>
      <c r="I413" s="6" t="s">
        <v>71</v>
      </c>
      <c r="J413" s="6" t="s">
        <v>28</v>
      </c>
      <c r="K413" s="6" t="s">
        <v>28</v>
      </c>
      <c r="L413" s="7"/>
    </row>
    <row r="414">
      <c r="A414" s="6" t="s">
        <v>164</v>
      </c>
      <c r="B414" s="6" t="s">
        <v>183</v>
      </c>
      <c r="C414" s="6" t="s">
        <v>372</v>
      </c>
      <c r="D414" s="6" t="s">
        <v>374</v>
      </c>
      <c r="E414" s="34"/>
      <c r="F414" s="34" t="s">
        <v>835</v>
      </c>
      <c r="G414" s="7"/>
      <c r="H414" s="6" t="s">
        <v>1523</v>
      </c>
      <c r="I414" s="6" t="s">
        <v>71</v>
      </c>
      <c r="J414" s="6" t="s">
        <v>28</v>
      </c>
      <c r="K414" s="6" t="s">
        <v>28</v>
      </c>
      <c r="L414" s="7"/>
      <c r="M414" s="7"/>
    </row>
    <row r="415">
      <c r="A415" s="6" t="s">
        <v>164</v>
      </c>
      <c r="B415" s="34" t="s">
        <v>188</v>
      </c>
      <c r="C415" s="34" t="s">
        <v>376</v>
      </c>
      <c r="D415" s="34" t="s">
        <v>377</v>
      </c>
      <c r="E415" s="34"/>
      <c r="F415" s="34" t="s">
        <v>835</v>
      </c>
      <c r="G415" s="7"/>
      <c r="H415" s="6" t="s">
        <v>1273</v>
      </c>
      <c r="I415" s="6" t="s">
        <v>71</v>
      </c>
      <c r="J415" s="6" t="s">
        <v>28</v>
      </c>
      <c r="K415" s="6" t="s">
        <v>28</v>
      </c>
      <c r="L415" s="7"/>
      <c r="M415" s="28" t="s">
        <v>1524</v>
      </c>
    </row>
    <row r="416">
      <c r="A416" s="6" t="s">
        <v>164</v>
      </c>
      <c r="B416" s="6" t="s">
        <v>188</v>
      </c>
      <c r="C416" s="6" t="s">
        <v>376</v>
      </c>
      <c r="D416" s="6" t="s">
        <v>377</v>
      </c>
      <c r="E416" s="34"/>
      <c r="F416" s="34" t="s">
        <v>835</v>
      </c>
      <c r="G416" s="7"/>
      <c r="H416" s="6" t="s">
        <v>1277</v>
      </c>
      <c r="I416" s="6" t="s">
        <v>71</v>
      </c>
      <c r="J416" s="6" t="s">
        <v>28</v>
      </c>
      <c r="K416" s="6" t="s">
        <v>28</v>
      </c>
      <c r="L416" s="7"/>
    </row>
    <row r="417">
      <c r="A417" s="6" t="s">
        <v>164</v>
      </c>
      <c r="B417" s="6" t="s">
        <v>188</v>
      </c>
      <c r="C417" s="6" t="s">
        <v>376</v>
      </c>
      <c r="D417" s="6" t="s">
        <v>377</v>
      </c>
      <c r="E417" s="34"/>
      <c r="F417" s="34" t="s">
        <v>835</v>
      </c>
      <c r="G417" s="7"/>
      <c r="H417" s="6" t="s">
        <v>1279</v>
      </c>
      <c r="I417" s="6" t="s">
        <v>71</v>
      </c>
      <c r="J417" s="6" t="s">
        <v>28</v>
      </c>
      <c r="K417" s="6" t="s">
        <v>28</v>
      </c>
      <c r="L417" s="7"/>
    </row>
    <row r="418">
      <c r="A418" s="6" t="s">
        <v>164</v>
      </c>
      <c r="B418" s="6" t="s">
        <v>188</v>
      </c>
      <c r="C418" s="6" t="s">
        <v>376</v>
      </c>
      <c r="D418" s="6" t="s">
        <v>377</v>
      </c>
      <c r="E418" s="34"/>
      <c r="F418" s="34" t="s">
        <v>835</v>
      </c>
      <c r="G418" s="7"/>
      <c r="H418" s="6" t="s">
        <v>1280</v>
      </c>
      <c r="I418" s="6" t="s">
        <v>71</v>
      </c>
      <c r="J418" s="6" t="s">
        <v>28</v>
      </c>
      <c r="K418" s="6" t="s">
        <v>28</v>
      </c>
      <c r="L418" s="7"/>
    </row>
    <row r="419">
      <c r="A419" s="6" t="s">
        <v>164</v>
      </c>
      <c r="B419" s="6" t="s">
        <v>188</v>
      </c>
      <c r="C419" s="6" t="s">
        <v>376</v>
      </c>
      <c r="D419" s="6" t="s">
        <v>377</v>
      </c>
      <c r="E419" s="34"/>
      <c r="F419" s="34" t="s">
        <v>835</v>
      </c>
      <c r="G419" s="7"/>
      <c r="H419" s="6" t="s">
        <v>1525</v>
      </c>
      <c r="I419" s="6" t="s">
        <v>71</v>
      </c>
      <c r="J419" s="6" t="s">
        <v>28</v>
      </c>
      <c r="K419" s="6" t="s">
        <v>28</v>
      </c>
      <c r="L419" s="7"/>
    </row>
    <row r="420">
      <c r="A420" s="6" t="s">
        <v>164</v>
      </c>
      <c r="B420" s="6" t="s">
        <v>188</v>
      </c>
      <c r="C420" s="6" t="s">
        <v>376</v>
      </c>
      <c r="D420" s="6" t="s">
        <v>377</v>
      </c>
      <c r="E420" s="34"/>
      <c r="F420" s="34" t="s">
        <v>835</v>
      </c>
      <c r="G420" s="7"/>
      <c r="H420" s="6" t="s">
        <v>1526</v>
      </c>
      <c r="I420" s="6" t="s">
        <v>71</v>
      </c>
      <c r="J420" s="6" t="s">
        <v>28</v>
      </c>
      <c r="K420" s="6" t="s">
        <v>28</v>
      </c>
      <c r="L420" s="7"/>
    </row>
    <row r="421">
      <c r="A421" s="6" t="s">
        <v>164</v>
      </c>
      <c r="B421" s="6" t="s">
        <v>188</v>
      </c>
      <c r="C421" s="6" t="s">
        <v>376</v>
      </c>
      <c r="D421" s="6" t="s">
        <v>377</v>
      </c>
      <c r="E421" s="34"/>
      <c r="F421" s="34" t="s">
        <v>835</v>
      </c>
      <c r="G421" s="7"/>
      <c r="H421" s="6" t="s">
        <v>1527</v>
      </c>
      <c r="I421" s="6" t="s">
        <v>71</v>
      </c>
      <c r="J421" s="6" t="s">
        <v>28</v>
      </c>
      <c r="K421" s="6" t="s">
        <v>28</v>
      </c>
      <c r="L421" s="7"/>
    </row>
    <row r="422">
      <c r="A422" s="6" t="s">
        <v>164</v>
      </c>
      <c r="B422" s="6" t="s">
        <v>188</v>
      </c>
      <c r="C422" s="6" t="s">
        <v>376</v>
      </c>
      <c r="D422" s="6" t="s">
        <v>377</v>
      </c>
      <c r="E422" s="34"/>
      <c r="F422" s="34" t="s">
        <v>835</v>
      </c>
      <c r="G422" s="7"/>
      <c r="H422" s="6" t="s">
        <v>1528</v>
      </c>
      <c r="I422" s="6" t="s">
        <v>71</v>
      </c>
      <c r="J422" s="6" t="s">
        <v>28</v>
      </c>
      <c r="K422" s="6" t="s">
        <v>28</v>
      </c>
      <c r="L422" s="7"/>
    </row>
    <row r="423">
      <c r="A423" s="6" t="s">
        <v>164</v>
      </c>
      <c r="B423" s="6" t="s">
        <v>188</v>
      </c>
      <c r="C423" s="6" t="s">
        <v>376</v>
      </c>
      <c r="D423" s="6" t="s">
        <v>379</v>
      </c>
      <c r="E423" s="34"/>
      <c r="F423" s="34" t="s">
        <v>835</v>
      </c>
      <c r="G423" s="7"/>
      <c r="H423" s="6" t="s">
        <v>1529</v>
      </c>
      <c r="I423" s="6" t="s">
        <v>71</v>
      </c>
      <c r="J423" s="6" t="s">
        <v>28</v>
      </c>
      <c r="K423" s="6" t="s">
        <v>28</v>
      </c>
      <c r="L423" s="7"/>
      <c r="M423" s="7"/>
    </row>
    <row r="424">
      <c r="A424" s="6" t="s">
        <v>164</v>
      </c>
      <c r="B424" s="6" t="s">
        <v>188</v>
      </c>
      <c r="C424" s="34" t="s">
        <v>381</v>
      </c>
      <c r="D424" s="34" t="s">
        <v>382</v>
      </c>
      <c r="E424" s="34"/>
      <c r="F424" s="34" t="s">
        <v>835</v>
      </c>
      <c r="G424" s="7"/>
      <c r="H424" s="6" t="s">
        <v>1284</v>
      </c>
      <c r="I424" s="6" t="s">
        <v>71</v>
      </c>
      <c r="J424" s="6" t="s">
        <v>28</v>
      </c>
      <c r="K424" s="6" t="s">
        <v>28</v>
      </c>
      <c r="L424" s="7"/>
      <c r="M424" s="28" t="s">
        <v>1530</v>
      </c>
    </row>
    <row r="425">
      <c r="A425" s="6" t="s">
        <v>164</v>
      </c>
      <c r="B425" s="6" t="s">
        <v>188</v>
      </c>
      <c r="C425" s="6" t="s">
        <v>381</v>
      </c>
      <c r="D425" s="6" t="s">
        <v>382</v>
      </c>
      <c r="E425" s="34"/>
      <c r="F425" s="34" t="s">
        <v>835</v>
      </c>
      <c r="G425" s="7"/>
      <c r="H425" s="6" t="s">
        <v>1287</v>
      </c>
      <c r="I425" s="6" t="s">
        <v>71</v>
      </c>
      <c r="J425" s="6" t="s">
        <v>28</v>
      </c>
      <c r="K425" s="6" t="s">
        <v>28</v>
      </c>
      <c r="L425" s="7"/>
    </row>
    <row r="426">
      <c r="A426" s="6" t="s">
        <v>164</v>
      </c>
      <c r="B426" s="6" t="s">
        <v>188</v>
      </c>
      <c r="C426" s="6" t="s">
        <v>381</v>
      </c>
      <c r="D426" s="6" t="s">
        <v>382</v>
      </c>
      <c r="E426" s="34"/>
      <c r="F426" s="34" t="s">
        <v>835</v>
      </c>
      <c r="G426" s="7"/>
      <c r="H426" s="6" t="s">
        <v>1288</v>
      </c>
      <c r="I426" s="6" t="s">
        <v>71</v>
      </c>
      <c r="J426" s="6" t="s">
        <v>28</v>
      </c>
      <c r="K426" s="6" t="s">
        <v>28</v>
      </c>
      <c r="L426" s="7"/>
    </row>
    <row r="427">
      <c r="A427" s="6" t="s">
        <v>164</v>
      </c>
      <c r="B427" s="6" t="s">
        <v>188</v>
      </c>
      <c r="C427" s="6" t="s">
        <v>381</v>
      </c>
      <c r="D427" s="6" t="s">
        <v>382</v>
      </c>
      <c r="E427" s="34"/>
      <c r="F427" s="34" t="s">
        <v>835</v>
      </c>
      <c r="G427" s="7"/>
      <c r="H427" s="6" t="s">
        <v>1289</v>
      </c>
      <c r="I427" s="6" t="s">
        <v>71</v>
      </c>
      <c r="J427" s="6" t="s">
        <v>28</v>
      </c>
      <c r="K427" s="6" t="s">
        <v>28</v>
      </c>
      <c r="L427" s="7"/>
    </row>
    <row r="428">
      <c r="A428" s="6" t="s">
        <v>164</v>
      </c>
      <c r="B428" s="6" t="s">
        <v>188</v>
      </c>
      <c r="C428" s="6" t="s">
        <v>381</v>
      </c>
      <c r="D428" s="6" t="s">
        <v>382</v>
      </c>
      <c r="E428" s="34"/>
      <c r="F428" s="34" t="s">
        <v>835</v>
      </c>
      <c r="G428" s="7"/>
      <c r="H428" s="6" t="s">
        <v>1290</v>
      </c>
      <c r="I428" s="6" t="s">
        <v>71</v>
      </c>
      <c r="J428" s="6" t="s">
        <v>28</v>
      </c>
      <c r="K428" s="6" t="s">
        <v>28</v>
      </c>
      <c r="L428" s="7"/>
    </row>
    <row r="429">
      <c r="A429" s="6" t="s">
        <v>164</v>
      </c>
      <c r="B429" s="6" t="s">
        <v>188</v>
      </c>
      <c r="C429" s="6" t="s">
        <v>381</v>
      </c>
      <c r="D429" s="6" t="s">
        <v>383</v>
      </c>
      <c r="E429" s="34"/>
      <c r="F429" s="34" t="s">
        <v>835</v>
      </c>
      <c r="G429" s="7"/>
      <c r="H429" s="6" t="s">
        <v>1529</v>
      </c>
      <c r="I429" s="6" t="s">
        <v>71</v>
      </c>
      <c r="J429" s="6" t="s">
        <v>28</v>
      </c>
      <c r="K429" s="6" t="s">
        <v>28</v>
      </c>
      <c r="L429" s="7"/>
      <c r="M429" s="7"/>
    </row>
    <row r="430">
      <c r="A430" s="6" t="s">
        <v>164</v>
      </c>
      <c r="B430" s="6" t="s">
        <v>188</v>
      </c>
      <c r="C430" s="34" t="s">
        <v>384</v>
      </c>
      <c r="D430" s="34" t="s">
        <v>385</v>
      </c>
      <c r="E430" s="34"/>
      <c r="F430" s="34" t="s">
        <v>835</v>
      </c>
      <c r="G430" s="7"/>
      <c r="H430" s="6" t="s">
        <v>1292</v>
      </c>
      <c r="I430" s="6" t="s">
        <v>71</v>
      </c>
      <c r="J430" s="6" t="s">
        <v>28</v>
      </c>
      <c r="K430" s="6" t="s">
        <v>28</v>
      </c>
      <c r="L430" s="7"/>
      <c r="M430" s="64" t="s">
        <v>1531</v>
      </c>
    </row>
    <row r="431">
      <c r="A431" s="6" t="s">
        <v>164</v>
      </c>
      <c r="B431" s="6" t="s">
        <v>188</v>
      </c>
      <c r="C431" s="34" t="s">
        <v>386</v>
      </c>
      <c r="D431" s="34" t="s">
        <v>388</v>
      </c>
      <c r="E431" s="34"/>
      <c r="F431" s="34" t="s">
        <v>835</v>
      </c>
      <c r="G431" s="7"/>
      <c r="H431" s="6" t="s">
        <v>1532</v>
      </c>
      <c r="I431" s="6" t="s">
        <v>71</v>
      </c>
      <c r="J431" s="6" t="s">
        <v>28</v>
      </c>
      <c r="K431" s="6" t="s">
        <v>28</v>
      </c>
      <c r="L431" s="7"/>
      <c r="M431" s="7"/>
    </row>
    <row r="432">
      <c r="A432" s="6" t="s">
        <v>164</v>
      </c>
      <c r="B432" s="6" t="s">
        <v>188</v>
      </c>
      <c r="C432" s="6" t="s">
        <v>386</v>
      </c>
      <c r="D432" s="6" t="s">
        <v>388</v>
      </c>
      <c r="E432" s="34"/>
      <c r="F432" s="34" t="s">
        <v>835</v>
      </c>
      <c r="G432" s="7"/>
      <c r="H432" s="6" t="s">
        <v>1533</v>
      </c>
      <c r="I432" s="6" t="s">
        <v>71</v>
      </c>
      <c r="J432" s="6" t="s">
        <v>28</v>
      </c>
      <c r="K432" s="6" t="s">
        <v>28</v>
      </c>
      <c r="L432" s="7"/>
      <c r="M432" s="7"/>
    </row>
    <row r="433">
      <c r="A433" s="6" t="s">
        <v>164</v>
      </c>
      <c r="B433" s="6" t="s">
        <v>188</v>
      </c>
      <c r="C433" s="34" t="s">
        <v>389</v>
      </c>
      <c r="D433" s="34" t="s">
        <v>390</v>
      </c>
      <c r="E433" s="34"/>
      <c r="F433" s="34" t="s">
        <v>835</v>
      </c>
      <c r="G433" s="7"/>
      <c r="H433" s="6" t="s">
        <v>1534</v>
      </c>
      <c r="I433" s="6" t="s">
        <v>71</v>
      </c>
      <c r="J433" s="6" t="s">
        <v>28</v>
      </c>
      <c r="K433" s="6" t="s">
        <v>28</v>
      </c>
      <c r="L433" s="7"/>
      <c r="M433" s="28" t="s">
        <v>1535</v>
      </c>
    </row>
    <row r="434">
      <c r="A434" s="6" t="s">
        <v>164</v>
      </c>
      <c r="B434" s="6" t="s">
        <v>188</v>
      </c>
      <c r="C434" s="6" t="s">
        <v>389</v>
      </c>
      <c r="D434" s="6" t="s">
        <v>390</v>
      </c>
      <c r="E434" s="34"/>
      <c r="F434" s="34" t="s">
        <v>835</v>
      </c>
      <c r="G434" s="7"/>
      <c r="H434" s="6" t="s">
        <v>1536</v>
      </c>
      <c r="I434" s="6" t="s">
        <v>71</v>
      </c>
      <c r="J434" s="6" t="s">
        <v>28</v>
      </c>
      <c r="K434" s="6" t="s">
        <v>28</v>
      </c>
      <c r="L434" s="7"/>
    </row>
    <row r="435">
      <c r="A435" s="6" t="s">
        <v>164</v>
      </c>
      <c r="B435" s="6" t="s">
        <v>188</v>
      </c>
      <c r="C435" s="6" t="s">
        <v>389</v>
      </c>
      <c r="D435" s="6" t="s">
        <v>390</v>
      </c>
      <c r="E435" s="34"/>
      <c r="F435" s="34" t="s">
        <v>835</v>
      </c>
      <c r="G435" s="7"/>
      <c r="H435" s="6" t="s">
        <v>1537</v>
      </c>
      <c r="I435" s="6" t="s">
        <v>71</v>
      </c>
      <c r="J435" s="6" t="s">
        <v>28</v>
      </c>
      <c r="K435" s="6" t="s">
        <v>28</v>
      </c>
      <c r="L435" s="7"/>
    </row>
    <row r="436">
      <c r="A436" s="6" t="s">
        <v>164</v>
      </c>
      <c r="B436" s="6" t="s">
        <v>188</v>
      </c>
      <c r="C436" s="6" t="s">
        <v>389</v>
      </c>
      <c r="D436" s="6" t="s">
        <v>390</v>
      </c>
      <c r="E436" s="34"/>
      <c r="F436" s="34" t="s">
        <v>835</v>
      </c>
      <c r="G436" s="7"/>
      <c r="H436" s="6" t="s">
        <v>1538</v>
      </c>
      <c r="I436" s="6" t="s">
        <v>71</v>
      </c>
      <c r="J436" s="6" t="s">
        <v>28</v>
      </c>
      <c r="K436" s="6" t="s">
        <v>28</v>
      </c>
      <c r="L436" s="7"/>
    </row>
    <row r="437">
      <c r="A437" s="6" t="s">
        <v>164</v>
      </c>
      <c r="B437" s="6" t="s">
        <v>188</v>
      </c>
      <c r="C437" s="34" t="s">
        <v>391</v>
      </c>
      <c r="D437" s="77" t="s">
        <v>391</v>
      </c>
      <c r="E437" s="34"/>
      <c r="F437" s="34" t="s">
        <v>835</v>
      </c>
      <c r="G437" s="139"/>
      <c r="H437" s="95" t="s">
        <v>1539</v>
      </c>
      <c r="I437" s="6" t="s">
        <v>71</v>
      </c>
      <c r="J437" s="6" t="s">
        <v>28</v>
      </c>
      <c r="K437" s="6" t="s">
        <v>28</v>
      </c>
      <c r="L437" s="7"/>
      <c r="M437" s="28" t="s">
        <v>1540</v>
      </c>
    </row>
    <row r="438">
      <c r="A438" s="6" t="s">
        <v>164</v>
      </c>
      <c r="B438" s="6" t="s">
        <v>188</v>
      </c>
      <c r="C438" s="6" t="s">
        <v>391</v>
      </c>
      <c r="D438" s="30" t="s">
        <v>391</v>
      </c>
      <c r="E438" s="34"/>
      <c r="F438" s="34" t="s">
        <v>835</v>
      </c>
      <c r="G438" s="139"/>
      <c r="H438" s="95" t="s">
        <v>1541</v>
      </c>
      <c r="I438" s="6" t="s">
        <v>71</v>
      </c>
      <c r="J438" s="6" t="s">
        <v>28</v>
      </c>
      <c r="K438" s="6" t="s">
        <v>28</v>
      </c>
      <c r="L438" s="7"/>
    </row>
    <row r="439">
      <c r="A439" s="6" t="s">
        <v>164</v>
      </c>
      <c r="B439" s="6" t="s">
        <v>188</v>
      </c>
      <c r="C439" s="6" t="s">
        <v>391</v>
      </c>
      <c r="D439" s="30" t="s">
        <v>391</v>
      </c>
      <c r="E439" s="34"/>
      <c r="F439" s="34" t="s">
        <v>835</v>
      </c>
      <c r="G439" s="139"/>
      <c r="H439" s="95" t="s">
        <v>1542</v>
      </c>
      <c r="I439" s="6" t="s">
        <v>71</v>
      </c>
      <c r="J439" s="6" t="s">
        <v>28</v>
      </c>
      <c r="K439" s="6" t="s">
        <v>28</v>
      </c>
      <c r="L439" s="7"/>
    </row>
    <row r="440">
      <c r="A440" s="6" t="s">
        <v>164</v>
      </c>
      <c r="B440" s="34" t="s">
        <v>191</v>
      </c>
      <c r="C440" s="34" t="s">
        <v>393</v>
      </c>
      <c r="D440" s="34" t="s">
        <v>394</v>
      </c>
      <c r="E440" s="34"/>
      <c r="F440" s="34" t="s">
        <v>835</v>
      </c>
      <c r="G440" s="50" t="s">
        <v>1543</v>
      </c>
      <c r="H440" s="6" t="s">
        <v>1544</v>
      </c>
      <c r="I440" s="6" t="s">
        <v>71</v>
      </c>
      <c r="J440" s="6" t="s">
        <v>28</v>
      </c>
      <c r="K440" s="6" t="s">
        <v>28</v>
      </c>
      <c r="L440" s="7"/>
      <c r="M440" s="28" t="s">
        <v>1545</v>
      </c>
    </row>
    <row r="441">
      <c r="A441" s="6" t="s">
        <v>164</v>
      </c>
      <c r="B441" s="6" t="s">
        <v>191</v>
      </c>
      <c r="C441" s="6" t="s">
        <v>393</v>
      </c>
      <c r="D441" s="6" t="s">
        <v>394</v>
      </c>
      <c r="E441" s="34"/>
      <c r="F441" s="34" t="s">
        <v>835</v>
      </c>
      <c r="G441" s="50"/>
      <c r="H441" s="6" t="s">
        <v>1546</v>
      </c>
      <c r="I441" s="6" t="s">
        <v>71</v>
      </c>
      <c r="J441" s="6" t="s">
        <v>28</v>
      </c>
      <c r="K441" s="6" t="s">
        <v>28</v>
      </c>
      <c r="L441" s="7"/>
    </row>
    <row r="442">
      <c r="A442" s="6" t="s">
        <v>164</v>
      </c>
      <c r="B442" s="6" t="s">
        <v>191</v>
      </c>
      <c r="C442" s="34" t="s">
        <v>395</v>
      </c>
      <c r="D442" s="34" t="s">
        <v>396</v>
      </c>
      <c r="E442" s="34"/>
      <c r="F442" s="34" t="s">
        <v>835</v>
      </c>
      <c r="G442" s="50"/>
      <c r="H442" s="6" t="s">
        <v>1311</v>
      </c>
      <c r="I442" s="6" t="s">
        <v>71</v>
      </c>
      <c r="J442" s="6" t="s">
        <v>28</v>
      </c>
      <c r="K442" s="6" t="s">
        <v>28</v>
      </c>
      <c r="L442" s="7"/>
      <c r="M442" s="28" t="s">
        <v>1547</v>
      </c>
    </row>
    <row r="443">
      <c r="A443" s="6" t="s">
        <v>164</v>
      </c>
      <c r="B443" s="6" t="s">
        <v>191</v>
      </c>
      <c r="C443" s="6" t="s">
        <v>395</v>
      </c>
      <c r="D443" s="6" t="s">
        <v>396</v>
      </c>
      <c r="E443" s="34"/>
      <c r="F443" s="34" t="s">
        <v>835</v>
      </c>
      <c r="G443" s="50"/>
      <c r="H443" s="6" t="s">
        <v>1548</v>
      </c>
      <c r="I443" s="6" t="s">
        <v>71</v>
      </c>
      <c r="J443" s="6" t="s">
        <v>28</v>
      </c>
      <c r="K443" s="6" t="s">
        <v>28</v>
      </c>
      <c r="L443" s="7"/>
    </row>
    <row r="444">
      <c r="A444" s="6" t="s">
        <v>164</v>
      </c>
      <c r="B444" s="6" t="s">
        <v>191</v>
      </c>
      <c r="C444" s="34" t="s">
        <v>397</v>
      </c>
      <c r="D444" s="6" t="s">
        <v>396</v>
      </c>
      <c r="E444" s="34"/>
      <c r="F444" s="34" t="s">
        <v>835</v>
      </c>
      <c r="G444" s="50"/>
      <c r="H444" s="30" t="s">
        <v>1548</v>
      </c>
      <c r="I444" s="6" t="s">
        <v>71</v>
      </c>
      <c r="J444" s="6" t="s">
        <v>28</v>
      </c>
      <c r="K444" s="6" t="s">
        <v>28</v>
      </c>
      <c r="L444" s="7"/>
      <c r="M444" s="64" t="s">
        <v>1549</v>
      </c>
    </row>
    <row r="445">
      <c r="A445" s="6" t="s">
        <v>164</v>
      </c>
      <c r="B445" s="6" t="s">
        <v>191</v>
      </c>
      <c r="C445" s="34" t="s">
        <v>398</v>
      </c>
      <c r="D445" s="34" t="s">
        <v>399</v>
      </c>
      <c r="E445" s="27"/>
      <c r="F445" s="34" t="s">
        <v>835</v>
      </c>
      <c r="G445" s="50"/>
      <c r="H445" s="6" t="s">
        <v>1334</v>
      </c>
      <c r="I445" s="6" t="s">
        <v>71</v>
      </c>
      <c r="J445" s="6" t="s">
        <v>28</v>
      </c>
      <c r="K445" s="6" t="s">
        <v>28</v>
      </c>
      <c r="L445" s="7"/>
      <c r="M445" s="7"/>
    </row>
    <row r="446">
      <c r="A446" s="6" t="s">
        <v>164</v>
      </c>
      <c r="B446" s="6" t="s">
        <v>191</v>
      </c>
      <c r="C446" s="34" t="s">
        <v>400</v>
      </c>
      <c r="D446" s="34" t="s">
        <v>396</v>
      </c>
      <c r="E446" s="34"/>
      <c r="F446" s="34" t="s">
        <v>835</v>
      </c>
      <c r="G446" s="50"/>
      <c r="H446" s="6" t="s">
        <v>1314</v>
      </c>
      <c r="I446" s="6" t="s">
        <v>71</v>
      </c>
      <c r="J446" s="6" t="s">
        <v>28</v>
      </c>
      <c r="K446" s="6" t="s">
        <v>28</v>
      </c>
      <c r="L446" s="7"/>
      <c r="M446" s="7"/>
    </row>
    <row r="447">
      <c r="A447" s="6" t="s">
        <v>164</v>
      </c>
      <c r="B447" s="6" t="s">
        <v>191</v>
      </c>
      <c r="C447" s="34" t="s">
        <v>401</v>
      </c>
      <c r="D447" s="34" t="s">
        <v>402</v>
      </c>
      <c r="E447" s="34"/>
      <c r="F447" s="34" t="s">
        <v>835</v>
      </c>
      <c r="G447" s="50"/>
      <c r="H447" s="6" t="s">
        <v>1550</v>
      </c>
      <c r="I447" s="6" t="s">
        <v>71</v>
      </c>
      <c r="J447" s="6" t="s">
        <v>28</v>
      </c>
      <c r="K447" s="6" t="s">
        <v>28</v>
      </c>
      <c r="L447" s="7"/>
      <c r="M447" s="7"/>
    </row>
    <row r="448">
      <c r="A448" s="6" t="s">
        <v>164</v>
      </c>
      <c r="B448" s="6" t="s">
        <v>191</v>
      </c>
      <c r="C448" s="34" t="s">
        <v>404</v>
      </c>
      <c r="D448" s="34" t="s">
        <v>406</v>
      </c>
      <c r="E448" s="34"/>
      <c r="F448" s="34" t="s">
        <v>835</v>
      </c>
      <c r="G448" s="50"/>
      <c r="H448" s="32" t="s">
        <v>1551</v>
      </c>
      <c r="I448" s="6" t="s">
        <v>71</v>
      </c>
      <c r="J448" s="6" t="s">
        <v>28</v>
      </c>
      <c r="K448" s="6" t="s">
        <v>28</v>
      </c>
      <c r="L448" s="7"/>
      <c r="M448" s="28" t="s">
        <v>1552</v>
      </c>
    </row>
    <row r="449">
      <c r="A449" s="6" t="s">
        <v>164</v>
      </c>
      <c r="B449" s="140" t="s">
        <v>191</v>
      </c>
      <c r="C449" s="34" t="s">
        <v>408</v>
      </c>
      <c r="D449" s="34" t="s">
        <v>409</v>
      </c>
      <c r="E449" s="27"/>
      <c r="F449" s="34" t="s">
        <v>835</v>
      </c>
      <c r="G449" s="9"/>
      <c r="H449" s="32" t="s">
        <v>1325</v>
      </c>
      <c r="I449" s="6" t="s">
        <v>71</v>
      </c>
      <c r="J449" s="6" t="s">
        <v>28</v>
      </c>
      <c r="K449" s="6" t="s">
        <v>28</v>
      </c>
      <c r="L449" s="7"/>
      <c r="M449" s="64" t="s">
        <v>1553</v>
      </c>
    </row>
    <row r="450">
      <c r="A450" s="6" t="s">
        <v>164</v>
      </c>
      <c r="B450" s="6" t="s">
        <v>191</v>
      </c>
      <c r="C450" s="6" t="s">
        <v>408</v>
      </c>
      <c r="D450" s="6" t="s">
        <v>409</v>
      </c>
      <c r="E450" s="27"/>
      <c r="F450" s="34" t="s">
        <v>835</v>
      </c>
      <c r="G450" s="7"/>
      <c r="H450" s="30" t="s">
        <v>1554</v>
      </c>
      <c r="I450" s="6" t="s">
        <v>71</v>
      </c>
      <c r="J450" s="6" t="s">
        <v>28</v>
      </c>
      <c r="K450" s="6" t="s">
        <v>28</v>
      </c>
      <c r="L450" s="7"/>
    </row>
    <row r="451">
      <c r="A451" s="6" t="s">
        <v>164</v>
      </c>
      <c r="B451" s="6" t="s">
        <v>191</v>
      </c>
      <c r="C451" s="6" t="s">
        <v>408</v>
      </c>
      <c r="D451" s="6" t="s">
        <v>409</v>
      </c>
      <c r="E451" s="27"/>
      <c r="F451" s="34" t="s">
        <v>835</v>
      </c>
      <c r="G451" s="7"/>
      <c r="H451" s="6" t="s">
        <v>1555</v>
      </c>
      <c r="I451" s="6" t="s">
        <v>71</v>
      </c>
      <c r="J451" s="6" t="s">
        <v>28</v>
      </c>
      <c r="K451" s="6" t="s">
        <v>28</v>
      </c>
      <c r="L451" s="7"/>
    </row>
    <row r="452">
      <c r="A452" s="6" t="s">
        <v>164</v>
      </c>
      <c r="B452" s="6" t="s">
        <v>191</v>
      </c>
      <c r="C452" s="6" t="s">
        <v>408</v>
      </c>
      <c r="D452" s="6" t="s">
        <v>409</v>
      </c>
      <c r="E452" s="27"/>
      <c r="F452" s="34" t="s">
        <v>835</v>
      </c>
      <c r="G452" s="7"/>
      <c r="H452" s="6" t="s">
        <v>1556</v>
      </c>
      <c r="I452" s="6" t="s">
        <v>71</v>
      </c>
      <c r="J452" s="6" t="s">
        <v>28</v>
      </c>
      <c r="K452" s="6" t="s">
        <v>28</v>
      </c>
      <c r="L452" s="7"/>
    </row>
    <row r="453">
      <c r="A453" s="6" t="s">
        <v>164</v>
      </c>
      <c r="B453" s="6" t="s">
        <v>191</v>
      </c>
      <c r="C453" s="6" t="s">
        <v>408</v>
      </c>
      <c r="D453" s="6" t="s">
        <v>409</v>
      </c>
      <c r="E453" s="27"/>
      <c r="F453" s="34" t="s">
        <v>835</v>
      </c>
      <c r="G453" s="7"/>
      <c r="H453" s="6" t="s">
        <v>1557</v>
      </c>
      <c r="I453" s="6" t="s">
        <v>71</v>
      </c>
      <c r="J453" s="6" t="s">
        <v>28</v>
      </c>
      <c r="K453" s="6" t="s">
        <v>28</v>
      </c>
      <c r="L453" s="7"/>
    </row>
    <row r="454">
      <c r="A454" s="6" t="s">
        <v>164</v>
      </c>
      <c r="B454" s="6" t="s">
        <v>191</v>
      </c>
      <c r="C454" s="6" t="s">
        <v>408</v>
      </c>
      <c r="D454" s="6" t="s">
        <v>409</v>
      </c>
      <c r="E454" s="27"/>
      <c r="F454" s="34" t="s">
        <v>835</v>
      </c>
      <c r="G454" s="7"/>
      <c r="H454" s="6" t="s">
        <v>1558</v>
      </c>
      <c r="I454" s="6" t="s">
        <v>71</v>
      </c>
      <c r="J454" s="6" t="s">
        <v>28</v>
      </c>
      <c r="K454" s="6" t="s">
        <v>28</v>
      </c>
      <c r="L454" s="7"/>
      <c r="M454" s="141"/>
    </row>
    <row r="455">
      <c r="A455" s="74" t="s">
        <v>194</v>
      </c>
      <c r="B455" s="49" t="s">
        <v>195</v>
      </c>
      <c r="C455" s="49" t="s">
        <v>410</v>
      </c>
      <c r="D455" s="142" t="s">
        <v>411</v>
      </c>
      <c r="E455" s="49"/>
      <c r="F455" s="49" t="s">
        <v>835</v>
      </c>
      <c r="G455" s="50" t="s">
        <v>1559</v>
      </c>
      <c r="H455" s="22" t="s">
        <v>1390</v>
      </c>
      <c r="I455" s="22" t="s">
        <v>71</v>
      </c>
      <c r="J455" s="22" t="s">
        <v>28</v>
      </c>
      <c r="K455" s="22" t="s">
        <v>28</v>
      </c>
      <c r="L455" s="51"/>
      <c r="M455" s="72" t="s">
        <v>1560</v>
      </c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</row>
    <row r="456">
      <c r="A456" s="6" t="s">
        <v>194</v>
      </c>
      <c r="B456" s="6" t="s">
        <v>195</v>
      </c>
      <c r="C456" s="34" t="s">
        <v>413</v>
      </c>
      <c r="D456" s="34" t="s">
        <v>414</v>
      </c>
      <c r="E456" s="34"/>
      <c r="F456" s="34" t="s">
        <v>835</v>
      </c>
      <c r="G456" s="7"/>
      <c r="H456" s="6" t="s">
        <v>1561</v>
      </c>
      <c r="I456" s="6" t="s">
        <v>71</v>
      </c>
      <c r="J456" s="6" t="s">
        <v>28</v>
      </c>
      <c r="K456" s="6" t="s">
        <v>28</v>
      </c>
      <c r="L456" s="7"/>
    </row>
    <row r="457">
      <c r="A457" s="6" t="s">
        <v>194</v>
      </c>
      <c r="B457" s="6" t="s">
        <v>195</v>
      </c>
      <c r="C457" s="34" t="s">
        <v>415</v>
      </c>
      <c r="D457" s="34" t="s">
        <v>416</v>
      </c>
      <c r="E457" s="34"/>
      <c r="F457" s="34" t="s">
        <v>835</v>
      </c>
      <c r="G457" s="7"/>
      <c r="H457" s="6" t="s">
        <v>1454</v>
      </c>
      <c r="I457" s="6" t="s">
        <v>71</v>
      </c>
      <c r="J457" s="6" t="s">
        <v>28</v>
      </c>
      <c r="K457" s="6" t="s">
        <v>28</v>
      </c>
      <c r="L457" s="7"/>
    </row>
    <row r="458">
      <c r="A458" s="6" t="s">
        <v>194</v>
      </c>
      <c r="B458" s="6" t="s">
        <v>195</v>
      </c>
      <c r="C458" s="34" t="s">
        <v>417</v>
      </c>
      <c r="D458" s="34" t="s">
        <v>418</v>
      </c>
      <c r="E458" s="34"/>
      <c r="F458" s="34" t="s">
        <v>835</v>
      </c>
      <c r="G458" s="7"/>
      <c r="H458" s="6" t="s">
        <v>1562</v>
      </c>
      <c r="I458" s="6" t="s">
        <v>71</v>
      </c>
      <c r="J458" s="6" t="s">
        <v>28</v>
      </c>
      <c r="K458" s="6" t="s">
        <v>28</v>
      </c>
      <c r="L458" s="7"/>
    </row>
    <row r="459">
      <c r="A459" s="22" t="s">
        <v>194</v>
      </c>
      <c r="B459" s="49" t="s">
        <v>197</v>
      </c>
      <c r="C459" s="49" t="s">
        <v>419</v>
      </c>
      <c r="D459" s="49" t="s">
        <v>420</v>
      </c>
      <c r="E459" s="49"/>
      <c r="F459" s="49" t="s">
        <v>835</v>
      </c>
      <c r="G459" s="50" t="s">
        <v>1563</v>
      </c>
      <c r="H459" s="22" t="s">
        <v>1401</v>
      </c>
      <c r="I459" s="22" t="s">
        <v>71</v>
      </c>
      <c r="J459" s="22" t="s">
        <v>28</v>
      </c>
      <c r="K459" s="22" t="s">
        <v>28</v>
      </c>
      <c r="L459" s="51"/>
      <c r="M459" s="72" t="s">
        <v>1564</v>
      </c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</row>
    <row r="460">
      <c r="A460" s="6" t="s">
        <v>194</v>
      </c>
      <c r="B460" s="6" t="s">
        <v>197</v>
      </c>
      <c r="C460" s="34" t="s">
        <v>421</v>
      </c>
      <c r="D460" s="6" t="s">
        <v>420</v>
      </c>
      <c r="E460" s="34"/>
      <c r="F460" s="34" t="s">
        <v>835</v>
      </c>
      <c r="G460" s="7"/>
      <c r="H460" s="6" t="s">
        <v>1405</v>
      </c>
      <c r="I460" s="6" t="s">
        <v>71</v>
      </c>
      <c r="J460" s="6" t="s">
        <v>28</v>
      </c>
      <c r="K460" s="6" t="s">
        <v>28</v>
      </c>
      <c r="L460" s="7"/>
    </row>
    <row r="461">
      <c r="A461" s="6" t="s">
        <v>194</v>
      </c>
      <c r="B461" s="6" t="s">
        <v>197</v>
      </c>
      <c r="C461" s="6" t="s">
        <v>421</v>
      </c>
      <c r="D461" s="6" t="s">
        <v>420</v>
      </c>
      <c r="E461" s="34"/>
      <c r="F461" s="34" t="s">
        <v>835</v>
      </c>
      <c r="G461" s="7"/>
      <c r="H461" s="6" t="s">
        <v>1408</v>
      </c>
      <c r="I461" s="6" t="s">
        <v>71</v>
      </c>
      <c r="J461" s="6" t="s">
        <v>28</v>
      </c>
      <c r="K461" s="6" t="s">
        <v>28</v>
      </c>
      <c r="L461" s="7"/>
    </row>
    <row r="462">
      <c r="A462" s="6" t="s">
        <v>194</v>
      </c>
      <c r="B462" s="34" t="s">
        <v>201</v>
      </c>
      <c r="C462" s="34" t="s">
        <v>201</v>
      </c>
      <c r="D462" s="34" t="s">
        <v>423</v>
      </c>
      <c r="E462" s="34"/>
      <c r="F462" s="34" t="s">
        <v>835</v>
      </c>
      <c r="G462" s="6" t="s">
        <v>1565</v>
      </c>
      <c r="H462" s="6" t="s">
        <v>1412</v>
      </c>
      <c r="I462" s="6" t="s">
        <v>71</v>
      </c>
      <c r="J462" s="6" t="s">
        <v>28</v>
      </c>
      <c r="K462" s="6" t="s">
        <v>28</v>
      </c>
      <c r="L462" s="7"/>
      <c r="M462" s="64" t="s">
        <v>1566</v>
      </c>
    </row>
    <row r="463">
      <c r="A463" s="6" t="s">
        <v>194</v>
      </c>
      <c r="B463" s="34" t="s">
        <v>204</v>
      </c>
      <c r="C463" s="34" t="s">
        <v>424</v>
      </c>
      <c r="D463" s="34" t="s">
        <v>425</v>
      </c>
      <c r="E463" s="34"/>
      <c r="F463" s="34" t="s">
        <v>835</v>
      </c>
      <c r="G463" s="6" t="s">
        <v>1565</v>
      </c>
      <c r="H463" s="6" t="s">
        <v>1567</v>
      </c>
      <c r="I463" s="6" t="s">
        <v>71</v>
      </c>
      <c r="J463" s="6" t="s">
        <v>28</v>
      </c>
      <c r="K463" s="6" t="s">
        <v>28</v>
      </c>
      <c r="L463" s="7"/>
      <c r="M463" s="28" t="s">
        <v>1568</v>
      </c>
    </row>
    <row r="464">
      <c r="A464" s="6" t="s">
        <v>194</v>
      </c>
      <c r="B464" s="34" t="s">
        <v>206</v>
      </c>
      <c r="C464" s="34" t="s">
        <v>206</v>
      </c>
      <c r="D464" s="34" t="s">
        <v>426</v>
      </c>
      <c r="E464" s="34"/>
      <c r="F464" s="34" t="s">
        <v>835</v>
      </c>
      <c r="G464" s="9" t="s">
        <v>1569</v>
      </c>
      <c r="H464" s="6" t="s">
        <v>1418</v>
      </c>
      <c r="I464" s="6" t="s">
        <v>71</v>
      </c>
      <c r="J464" s="6" t="s">
        <v>28</v>
      </c>
      <c r="K464" s="6" t="s">
        <v>28</v>
      </c>
      <c r="L464" s="7"/>
      <c r="M464" s="64" t="s">
        <v>1570</v>
      </c>
    </row>
    <row r="465">
      <c r="A465" s="6" t="s">
        <v>194</v>
      </c>
      <c r="B465" s="6" t="s">
        <v>206</v>
      </c>
      <c r="C465" s="6" t="s">
        <v>206</v>
      </c>
      <c r="D465" s="6" t="s">
        <v>426</v>
      </c>
      <c r="E465" s="34"/>
      <c r="F465" s="34" t="s">
        <v>835</v>
      </c>
      <c r="G465" s="7"/>
      <c r="H465" s="6" t="s">
        <v>1422</v>
      </c>
      <c r="I465" s="6" t="s">
        <v>71</v>
      </c>
      <c r="J465" s="6" t="s">
        <v>28</v>
      </c>
      <c r="K465" s="6" t="s">
        <v>28</v>
      </c>
      <c r="L465" s="7"/>
    </row>
    <row r="466">
      <c r="A466" s="6" t="s">
        <v>194</v>
      </c>
      <c r="B466" s="6" t="s">
        <v>206</v>
      </c>
      <c r="C466" s="6" t="s">
        <v>206</v>
      </c>
      <c r="D466" s="6" t="s">
        <v>426</v>
      </c>
      <c r="E466" s="34"/>
      <c r="F466" s="34" t="s">
        <v>835</v>
      </c>
      <c r="G466" s="7"/>
      <c r="H466" s="6" t="s">
        <v>1424</v>
      </c>
      <c r="I466" s="6" t="s">
        <v>71</v>
      </c>
      <c r="J466" s="6" t="s">
        <v>28</v>
      </c>
      <c r="K466" s="6" t="s">
        <v>28</v>
      </c>
      <c r="L466" s="7"/>
    </row>
    <row r="467">
      <c r="A467" s="6" t="s">
        <v>194</v>
      </c>
      <c r="B467" s="6" t="s">
        <v>208</v>
      </c>
      <c r="C467" s="6" t="s">
        <v>206</v>
      </c>
      <c r="D467" s="6" t="s">
        <v>208</v>
      </c>
      <c r="E467" s="34"/>
      <c r="F467" s="34" t="s">
        <v>835</v>
      </c>
      <c r="G467" s="7"/>
      <c r="H467" s="6" t="s">
        <v>1459</v>
      </c>
      <c r="I467" s="6" t="s">
        <v>71</v>
      </c>
      <c r="J467" s="6" t="s">
        <v>28</v>
      </c>
      <c r="K467" s="6" t="s">
        <v>28</v>
      </c>
      <c r="L467" s="7"/>
      <c r="M467" s="7"/>
    </row>
    <row r="468">
      <c r="A468" s="6" t="s">
        <v>194</v>
      </c>
      <c r="B468" s="6" t="s">
        <v>208</v>
      </c>
      <c r="C468" s="6" t="s">
        <v>206</v>
      </c>
      <c r="D468" s="6" t="s">
        <v>208</v>
      </c>
      <c r="E468" s="34"/>
      <c r="F468" s="34" t="s">
        <v>835</v>
      </c>
      <c r="G468" s="7"/>
      <c r="H468" s="6" t="s">
        <v>1461</v>
      </c>
      <c r="I468" s="6" t="s">
        <v>71</v>
      </c>
      <c r="J468" s="6" t="s">
        <v>28</v>
      </c>
      <c r="K468" s="6" t="s">
        <v>28</v>
      </c>
      <c r="L468" s="7"/>
      <c r="M468" s="7"/>
    </row>
    <row r="469">
      <c r="A469" s="6" t="s">
        <v>194</v>
      </c>
      <c r="B469" s="34" t="s">
        <v>211</v>
      </c>
      <c r="C469" s="34" t="s">
        <v>428</v>
      </c>
      <c r="D469" s="34" t="s">
        <v>430</v>
      </c>
      <c r="E469" s="34"/>
      <c r="F469" s="34" t="s">
        <v>835</v>
      </c>
      <c r="G469" s="6" t="s">
        <v>1565</v>
      </c>
      <c r="H469" s="6" t="s">
        <v>1427</v>
      </c>
      <c r="I469" s="6" t="s">
        <v>71</v>
      </c>
      <c r="J469" s="6" t="s">
        <v>28</v>
      </c>
      <c r="K469" s="6" t="s">
        <v>28</v>
      </c>
      <c r="L469" s="7"/>
      <c r="M469" s="64" t="s">
        <v>1571</v>
      </c>
    </row>
    <row r="470">
      <c r="A470" s="22" t="s">
        <v>194</v>
      </c>
      <c r="B470" s="49" t="s">
        <v>216</v>
      </c>
      <c r="C470" s="49" t="s">
        <v>432</v>
      </c>
      <c r="D470" s="49" t="s">
        <v>433</v>
      </c>
      <c r="E470" s="49"/>
      <c r="F470" s="49" t="s">
        <v>835</v>
      </c>
      <c r="G470" s="50" t="s">
        <v>1572</v>
      </c>
      <c r="H470" s="143" t="s">
        <v>1573</v>
      </c>
      <c r="I470" s="22" t="s">
        <v>71</v>
      </c>
      <c r="J470" s="22" t="s">
        <v>28</v>
      </c>
      <c r="K470" s="22" t="s">
        <v>28</v>
      </c>
      <c r="L470" s="51"/>
      <c r="M470" s="72" t="s">
        <v>1574</v>
      </c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</row>
    <row r="471">
      <c r="A471" s="6" t="s">
        <v>194</v>
      </c>
      <c r="B471" s="6" t="s">
        <v>216</v>
      </c>
      <c r="C471" s="6" t="s">
        <v>432</v>
      </c>
      <c r="D471" s="6" t="s">
        <v>433</v>
      </c>
      <c r="E471" s="34"/>
      <c r="F471" s="34" t="s">
        <v>835</v>
      </c>
      <c r="G471" s="7"/>
      <c r="H471" s="6" t="s">
        <v>1431</v>
      </c>
      <c r="I471" s="6" t="s">
        <v>71</v>
      </c>
      <c r="J471" s="6" t="s">
        <v>28</v>
      </c>
      <c r="K471" s="6" t="s">
        <v>28</v>
      </c>
      <c r="L471" s="7"/>
    </row>
    <row r="472">
      <c r="A472" s="6" t="s">
        <v>194</v>
      </c>
      <c r="B472" s="6" t="s">
        <v>217</v>
      </c>
      <c r="C472" s="6" t="s">
        <v>217</v>
      </c>
      <c r="D472" s="6" t="s">
        <v>217</v>
      </c>
      <c r="E472" s="34"/>
      <c r="F472" s="34" t="s">
        <v>835</v>
      </c>
      <c r="G472" s="7"/>
      <c r="H472" s="6" t="s">
        <v>1575</v>
      </c>
      <c r="I472" s="6" t="s">
        <v>71</v>
      </c>
      <c r="J472" s="6" t="s">
        <v>28</v>
      </c>
      <c r="K472" s="6" t="s">
        <v>28</v>
      </c>
      <c r="L472" s="7"/>
    </row>
    <row r="473">
      <c r="A473" s="6" t="s">
        <v>194</v>
      </c>
      <c r="B473" s="34" t="s">
        <v>220</v>
      </c>
      <c r="C473" s="34" t="s">
        <v>220</v>
      </c>
      <c r="D473" s="34" t="s">
        <v>434</v>
      </c>
      <c r="E473" s="34"/>
      <c r="F473" s="34" t="s">
        <v>835</v>
      </c>
      <c r="G473" s="6" t="s">
        <v>1576</v>
      </c>
      <c r="H473" s="6" t="s">
        <v>1577</v>
      </c>
      <c r="I473" s="6" t="s">
        <v>71</v>
      </c>
      <c r="J473" s="6" t="s">
        <v>28</v>
      </c>
      <c r="K473" s="6" t="s">
        <v>71</v>
      </c>
      <c r="L473" s="7"/>
      <c r="M473" s="64" t="s">
        <v>1578</v>
      </c>
    </row>
    <row r="474">
      <c r="A474" s="6" t="s">
        <v>194</v>
      </c>
      <c r="B474" s="6" t="s">
        <v>220</v>
      </c>
      <c r="C474" s="6" t="s">
        <v>220</v>
      </c>
      <c r="D474" s="6" t="s">
        <v>434</v>
      </c>
      <c r="E474" s="34"/>
      <c r="F474" s="34" t="s">
        <v>835</v>
      </c>
      <c r="G474" s="7"/>
      <c r="H474" s="6" t="s">
        <v>993</v>
      </c>
      <c r="I474" s="6" t="s">
        <v>71</v>
      </c>
      <c r="J474" s="6" t="s">
        <v>28</v>
      </c>
      <c r="K474" s="6" t="s">
        <v>71</v>
      </c>
      <c r="L474" s="7"/>
    </row>
    <row r="475">
      <c r="A475" s="6" t="s">
        <v>194</v>
      </c>
      <c r="B475" s="6" t="s">
        <v>220</v>
      </c>
      <c r="C475" s="6" t="s">
        <v>220</v>
      </c>
      <c r="D475" s="6" t="s">
        <v>434</v>
      </c>
      <c r="E475" s="34"/>
      <c r="F475" s="34" t="s">
        <v>835</v>
      </c>
      <c r="G475" s="7"/>
      <c r="H475" s="6" t="s">
        <v>995</v>
      </c>
      <c r="I475" s="6" t="s">
        <v>71</v>
      </c>
      <c r="J475" s="6" t="s">
        <v>28</v>
      </c>
      <c r="K475" s="6" t="s">
        <v>71</v>
      </c>
      <c r="L475" s="7"/>
    </row>
    <row r="476">
      <c r="A476" s="6" t="s">
        <v>194</v>
      </c>
      <c r="B476" s="6" t="s">
        <v>220</v>
      </c>
      <c r="C476" s="6" t="s">
        <v>220</v>
      </c>
      <c r="D476" s="6" t="s">
        <v>434</v>
      </c>
      <c r="E476" s="34"/>
      <c r="F476" s="34" t="s">
        <v>835</v>
      </c>
      <c r="G476" s="7"/>
      <c r="H476" s="6" t="s">
        <v>997</v>
      </c>
      <c r="I476" s="6" t="s">
        <v>71</v>
      </c>
      <c r="J476" s="6" t="s">
        <v>28</v>
      </c>
      <c r="K476" s="6" t="s">
        <v>71</v>
      </c>
      <c r="L476" s="7"/>
    </row>
    <row r="477">
      <c r="A477" s="6" t="s">
        <v>194</v>
      </c>
      <c r="B477" s="6" t="s">
        <v>220</v>
      </c>
      <c r="C477" s="6" t="s">
        <v>220</v>
      </c>
      <c r="D477" s="6" t="s">
        <v>434</v>
      </c>
      <c r="E477" s="34"/>
      <c r="F477" s="34" t="s">
        <v>835</v>
      </c>
      <c r="G477" s="7"/>
      <c r="H477" s="6" t="s">
        <v>999</v>
      </c>
      <c r="I477" s="6" t="s">
        <v>71</v>
      </c>
      <c r="J477" s="6" t="s">
        <v>28</v>
      </c>
      <c r="K477" s="6" t="s">
        <v>71</v>
      </c>
      <c r="L477" s="7"/>
    </row>
    <row r="478">
      <c r="A478" s="6" t="s">
        <v>194</v>
      </c>
      <c r="B478" s="6" t="s">
        <v>220</v>
      </c>
      <c r="C478" s="6" t="s">
        <v>220</v>
      </c>
      <c r="D478" s="6" t="s">
        <v>434</v>
      </c>
      <c r="E478" s="34"/>
      <c r="F478" s="34" t="s">
        <v>835</v>
      </c>
      <c r="G478" s="7"/>
      <c r="H478" s="6" t="s">
        <v>1436</v>
      </c>
      <c r="I478" s="6" t="s">
        <v>71</v>
      </c>
      <c r="J478" s="6" t="s">
        <v>28</v>
      </c>
      <c r="K478" s="6" t="s">
        <v>71</v>
      </c>
      <c r="L478" s="7"/>
    </row>
    <row r="479">
      <c r="A479" s="6" t="s">
        <v>194</v>
      </c>
      <c r="B479" s="6" t="s">
        <v>220</v>
      </c>
      <c r="C479" s="6" t="s">
        <v>220</v>
      </c>
      <c r="D479" s="6" t="s">
        <v>434</v>
      </c>
      <c r="E479" s="34"/>
      <c r="F479" s="34" t="s">
        <v>835</v>
      </c>
      <c r="G479" s="7"/>
      <c r="H479" s="6" t="s">
        <v>1438</v>
      </c>
      <c r="I479" s="6" t="s">
        <v>71</v>
      </c>
      <c r="J479" s="6" t="s">
        <v>28</v>
      </c>
      <c r="K479" s="6" t="s">
        <v>28</v>
      </c>
      <c r="L479" s="7"/>
    </row>
    <row r="480">
      <c r="A480" s="6" t="s">
        <v>194</v>
      </c>
      <c r="B480" s="6" t="s">
        <v>220</v>
      </c>
      <c r="C480" s="6" t="s">
        <v>220</v>
      </c>
      <c r="D480" s="6" t="s">
        <v>434</v>
      </c>
      <c r="E480" s="34"/>
      <c r="F480" s="34" t="s">
        <v>835</v>
      </c>
      <c r="G480" s="7"/>
      <c r="H480" s="6" t="s">
        <v>1440</v>
      </c>
      <c r="I480" s="6" t="s">
        <v>71</v>
      </c>
      <c r="J480" s="6" t="s">
        <v>28</v>
      </c>
      <c r="K480" s="6" t="s">
        <v>28</v>
      </c>
      <c r="L480" s="7"/>
    </row>
    <row r="481">
      <c r="A481" s="6" t="s">
        <v>194</v>
      </c>
      <c r="B481" s="34" t="s">
        <v>222</v>
      </c>
      <c r="C481" s="34" t="s">
        <v>435</v>
      </c>
      <c r="D481" s="34" t="s">
        <v>436</v>
      </c>
      <c r="E481" s="34"/>
      <c r="F481" s="34" t="s">
        <v>835</v>
      </c>
      <c r="G481" s="7"/>
      <c r="H481" s="6" t="s">
        <v>1446</v>
      </c>
      <c r="I481" s="6" t="s">
        <v>71</v>
      </c>
      <c r="J481" s="6" t="s">
        <v>28</v>
      </c>
      <c r="K481" s="6" t="s">
        <v>28</v>
      </c>
      <c r="L481" s="7"/>
      <c r="M481" s="64" t="s">
        <v>1579</v>
      </c>
    </row>
    <row r="482">
      <c r="A482" s="6" t="s">
        <v>194</v>
      </c>
      <c r="B482" s="6" t="s">
        <v>222</v>
      </c>
      <c r="C482" s="6" t="s">
        <v>435</v>
      </c>
      <c r="D482" s="6" t="s">
        <v>436</v>
      </c>
      <c r="E482" s="34"/>
      <c r="F482" s="34" t="s">
        <v>835</v>
      </c>
      <c r="G482" s="7"/>
      <c r="H482" s="6" t="s">
        <v>1448</v>
      </c>
      <c r="I482" s="6" t="s">
        <v>71</v>
      </c>
      <c r="J482" s="6" t="s">
        <v>28</v>
      </c>
      <c r="K482" s="6" t="s">
        <v>28</v>
      </c>
      <c r="L482" s="7"/>
    </row>
    <row r="483">
      <c r="A483" s="6" t="s">
        <v>194</v>
      </c>
      <c r="B483" s="6" t="s">
        <v>222</v>
      </c>
      <c r="C483" s="6" t="s">
        <v>435</v>
      </c>
      <c r="D483" s="6" t="s">
        <v>436</v>
      </c>
      <c r="E483" s="34"/>
      <c r="F483" s="34" t="s">
        <v>835</v>
      </c>
      <c r="G483" s="7"/>
      <c r="H483" s="6" t="s">
        <v>1449</v>
      </c>
      <c r="I483" s="6" t="s">
        <v>71</v>
      </c>
      <c r="J483" s="6" t="s">
        <v>28</v>
      </c>
      <c r="K483" s="6" t="s">
        <v>28</v>
      </c>
      <c r="L483" s="7"/>
    </row>
    <row r="484">
      <c r="A484" s="144" t="s">
        <v>194</v>
      </c>
      <c r="B484" s="144" t="s">
        <v>222</v>
      </c>
      <c r="C484" s="144" t="s">
        <v>435</v>
      </c>
      <c r="D484" s="144" t="s">
        <v>436</v>
      </c>
      <c r="E484" s="145"/>
      <c r="F484" s="145" t="s">
        <v>835</v>
      </c>
      <c r="G484" s="146"/>
      <c r="H484" s="144" t="s">
        <v>1450</v>
      </c>
      <c r="I484" s="144" t="s">
        <v>71</v>
      </c>
      <c r="J484" s="144" t="s">
        <v>28</v>
      </c>
      <c r="K484" s="144" t="s">
        <v>28</v>
      </c>
      <c r="L484" s="146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</row>
    <row r="485">
      <c r="A485" s="74" t="s">
        <v>132</v>
      </c>
      <c r="B485" s="49" t="s">
        <v>223</v>
      </c>
      <c r="C485" s="49" t="s">
        <v>438</v>
      </c>
      <c r="D485" s="49" t="s">
        <v>439</v>
      </c>
      <c r="E485" s="49"/>
      <c r="F485" s="49" t="s">
        <v>835</v>
      </c>
      <c r="G485" s="50" t="s">
        <v>1580</v>
      </c>
      <c r="H485" s="22" t="s">
        <v>1581</v>
      </c>
      <c r="I485" s="22" t="s">
        <v>71</v>
      </c>
      <c r="J485" s="22" t="s">
        <v>133</v>
      </c>
      <c r="K485" s="22" t="s">
        <v>71</v>
      </c>
      <c r="L485" s="148"/>
      <c r="M485" s="72" t="s">
        <v>1582</v>
      </c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</row>
    <row r="486">
      <c r="A486" s="6" t="s">
        <v>132</v>
      </c>
      <c r="B486" s="6" t="s">
        <v>223</v>
      </c>
      <c r="C486" s="6" t="s">
        <v>440</v>
      </c>
      <c r="D486" s="6" t="s">
        <v>439</v>
      </c>
      <c r="E486" s="34"/>
      <c r="F486" s="34" t="s">
        <v>835</v>
      </c>
      <c r="G486" s="7"/>
      <c r="H486" s="6" t="s">
        <v>1583</v>
      </c>
      <c r="I486" s="6" t="s">
        <v>71</v>
      </c>
      <c r="J486" s="6" t="s">
        <v>71</v>
      </c>
      <c r="K486" s="6" t="s">
        <v>71</v>
      </c>
      <c r="L486" s="149"/>
    </row>
    <row r="487">
      <c r="A487" s="6" t="s">
        <v>132</v>
      </c>
      <c r="B487" s="6" t="s">
        <v>223</v>
      </c>
      <c r="C487" s="6" t="s">
        <v>440</v>
      </c>
      <c r="D487" s="6" t="s">
        <v>439</v>
      </c>
      <c r="E487" s="34"/>
      <c r="F487" s="34" t="s">
        <v>835</v>
      </c>
      <c r="G487" s="7"/>
      <c r="H487" s="6" t="s">
        <v>1584</v>
      </c>
      <c r="I487" s="6" t="s">
        <v>71</v>
      </c>
      <c r="J487" s="6" t="s">
        <v>71</v>
      </c>
      <c r="K487" s="6" t="s">
        <v>71</v>
      </c>
      <c r="L487" s="149"/>
    </row>
    <row r="488">
      <c r="A488" s="6" t="s">
        <v>132</v>
      </c>
      <c r="B488" s="6" t="s">
        <v>223</v>
      </c>
      <c r="C488" s="6" t="s">
        <v>440</v>
      </c>
      <c r="D488" s="34" t="s">
        <v>441</v>
      </c>
      <c r="E488" s="34"/>
      <c r="F488" s="34" t="s">
        <v>835</v>
      </c>
      <c r="G488" s="7"/>
      <c r="H488" s="6" t="s">
        <v>1585</v>
      </c>
      <c r="I488" s="6" t="s">
        <v>71</v>
      </c>
      <c r="J488" s="6" t="s">
        <v>28</v>
      </c>
      <c r="K488" s="6" t="s">
        <v>71</v>
      </c>
      <c r="L488" s="149"/>
      <c r="M488" s="64" t="s">
        <v>1586</v>
      </c>
    </row>
    <row r="489">
      <c r="A489" s="6" t="s">
        <v>132</v>
      </c>
      <c r="B489" s="6" t="s">
        <v>223</v>
      </c>
      <c r="C489" s="6" t="s">
        <v>440</v>
      </c>
      <c r="D489" s="6" t="s">
        <v>441</v>
      </c>
      <c r="E489" s="34"/>
      <c r="F489" s="34" t="s">
        <v>835</v>
      </c>
      <c r="G489" s="7"/>
      <c r="H489" s="6" t="s">
        <v>871</v>
      </c>
      <c r="I489" s="6" t="s">
        <v>71</v>
      </c>
      <c r="J489" s="6" t="s">
        <v>71</v>
      </c>
      <c r="K489" s="6" t="s">
        <v>71</v>
      </c>
      <c r="L489" s="149"/>
    </row>
    <row r="490">
      <c r="A490" s="6" t="s">
        <v>132</v>
      </c>
      <c r="B490" s="6" t="s">
        <v>223</v>
      </c>
      <c r="C490" s="6" t="s">
        <v>440</v>
      </c>
      <c r="D490" s="6" t="s">
        <v>441</v>
      </c>
      <c r="E490" s="34"/>
      <c r="F490" s="34" t="s">
        <v>835</v>
      </c>
      <c r="G490" s="7"/>
      <c r="H490" s="6" t="s">
        <v>1587</v>
      </c>
      <c r="I490" s="6" t="s">
        <v>71</v>
      </c>
      <c r="J490" s="6" t="s">
        <v>71</v>
      </c>
      <c r="K490" s="6" t="s">
        <v>71</v>
      </c>
      <c r="L490" s="149"/>
    </row>
    <row r="491">
      <c r="A491" s="6" t="s">
        <v>132</v>
      </c>
      <c r="B491" s="6" t="s">
        <v>223</v>
      </c>
      <c r="C491" s="6" t="s">
        <v>440</v>
      </c>
      <c r="D491" s="34" t="s">
        <v>442</v>
      </c>
      <c r="E491" s="34"/>
      <c r="F491" s="34" t="s">
        <v>835</v>
      </c>
      <c r="G491" s="7"/>
      <c r="H491" s="6" t="s">
        <v>1588</v>
      </c>
      <c r="I491" s="6" t="s">
        <v>71</v>
      </c>
      <c r="J491" s="6" t="s">
        <v>28</v>
      </c>
      <c r="K491" s="6" t="s">
        <v>71</v>
      </c>
      <c r="L491" s="75" t="s">
        <v>504</v>
      </c>
      <c r="M491" s="28" t="s">
        <v>1589</v>
      </c>
    </row>
    <row r="492">
      <c r="A492" s="6" t="s">
        <v>132</v>
      </c>
      <c r="B492" s="6" t="s">
        <v>223</v>
      </c>
      <c r="C492" s="6" t="s">
        <v>440</v>
      </c>
      <c r="D492" s="6" t="s">
        <v>442</v>
      </c>
      <c r="E492" s="34"/>
      <c r="F492" s="34" t="s">
        <v>835</v>
      </c>
      <c r="G492" s="7"/>
      <c r="H492" s="6" t="s">
        <v>877</v>
      </c>
      <c r="I492" s="6" t="s">
        <v>71</v>
      </c>
      <c r="J492" s="6" t="s">
        <v>71</v>
      </c>
      <c r="K492" s="6" t="s">
        <v>71</v>
      </c>
      <c r="L492" s="75" t="s">
        <v>504</v>
      </c>
    </row>
    <row r="493">
      <c r="A493" s="6" t="s">
        <v>132</v>
      </c>
      <c r="B493" s="6" t="s">
        <v>223</v>
      </c>
      <c r="C493" s="6" t="s">
        <v>440</v>
      </c>
      <c r="D493" s="6" t="s">
        <v>442</v>
      </c>
      <c r="E493" s="34"/>
      <c r="F493" s="34" t="s">
        <v>835</v>
      </c>
      <c r="G493" s="7"/>
      <c r="H493" s="6" t="s">
        <v>1590</v>
      </c>
      <c r="I493" s="6" t="s">
        <v>71</v>
      </c>
      <c r="J493" s="6" t="s">
        <v>71</v>
      </c>
      <c r="K493" s="6" t="s">
        <v>71</v>
      </c>
      <c r="L493" s="75" t="s">
        <v>504</v>
      </c>
    </row>
    <row r="494">
      <c r="A494" s="6" t="s">
        <v>132</v>
      </c>
      <c r="B494" s="6" t="s">
        <v>223</v>
      </c>
      <c r="C494" s="6" t="s">
        <v>440</v>
      </c>
      <c r="D494" s="34" t="s">
        <v>444</v>
      </c>
      <c r="E494" s="34"/>
      <c r="F494" s="34" t="s">
        <v>835</v>
      </c>
      <c r="G494" s="7"/>
      <c r="H494" s="6" t="s">
        <v>1591</v>
      </c>
      <c r="I494" s="6" t="s">
        <v>71</v>
      </c>
      <c r="J494" s="6" t="s">
        <v>133</v>
      </c>
      <c r="K494" s="6" t="s">
        <v>71</v>
      </c>
      <c r="L494" s="149"/>
    </row>
    <row r="495">
      <c r="A495" s="6" t="s">
        <v>132</v>
      </c>
      <c r="B495" s="6" t="s">
        <v>223</v>
      </c>
      <c r="C495" s="6" t="s">
        <v>440</v>
      </c>
      <c r="D495" s="24" t="s">
        <v>445</v>
      </c>
      <c r="E495" s="34"/>
      <c r="F495" s="34" t="s">
        <v>835</v>
      </c>
      <c r="G495" s="7"/>
      <c r="H495" s="6" t="s">
        <v>1592</v>
      </c>
      <c r="I495" s="6" t="s">
        <v>71</v>
      </c>
      <c r="J495" s="6" t="s">
        <v>71</v>
      </c>
      <c r="K495" s="6" t="s">
        <v>71</v>
      </c>
      <c r="L495" s="149"/>
    </row>
    <row r="496">
      <c r="A496" s="6" t="s">
        <v>132</v>
      </c>
      <c r="B496" s="6" t="s">
        <v>223</v>
      </c>
      <c r="C496" s="6" t="s">
        <v>440</v>
      </c>
      <c r="D496" s="24" t="s">
        <v>445</v>
      </c>
      <c r="E496" s="34"/>
      <c r="F496" s="34" t="s">
        <v>835</v>
      </c>
      <c r="G496" s="7"/>
      <c r="H496" s="6" t="s">
        <v>1593</v>
      </c>
      <c r="I496" s="6" t="s">
        <v>71</v>
      </c>
      <c r="J496" s="6" t="s">
        <v>71</v>
      </c>
      <c r="K496" s="6" t="s">
        <v>71</v>
      </c>
      <c r="L496" s="149"/>
    </row>
    <row r="497">
      <c r="A497" s="6" t="s">
        <v>132</v>
      </c>
      <c r="B497" s="6" t="s">
        <v>223</v>
      </c>
      <c r="C497" s="6" t="s">
        <v>440</v>
      </c>
      <c r="D497" s="34" t="s">
        <v>446</v>
      </c>
      <c r="E497" s="34"/>
      <c r="F497" s="34" t="s">
        <v>835</v>
      </c>
      <c r="G497" s="7"/>
      <c r="H497" s="150" t="s">
        <v>1594</v>
      </c>
      <c r="I497" s="6" t="s">
        <v>71</v>
      </c>
      <c r="J497" s="6" t="s">
        <v>71</v>
      </c>
      <c r="K497" s="6" t="s">
        <v>71</v>
      </c>
      <c r="L497" s="149"/>
    </row>
    <row r="498">
      <c r="A498" s="6" t="s">
        <v>132</v>
      </c>
      <c r="B498" s="6" t="s">
        <v>223</v>
      </c>
      <c r="C498" s="6" t="s">
        <v>440</v>
      </c>
      <c r="D498" s="6" t="s">
        <v>1595</v>
      </c>
      <c r="E498" s="34"/>
      <c r="F498" s="34" t="s">
        <v>835</v>
      </c>
      <c r="G498" s="7"/>
      <c r="H498" s="150" t="s">
        <v>1596</v>
      </c>
      <c r="I498" s="6" t="s">
        <v>71</v>
      </c>
      <c r="J498" s="6" t="s">
        <v>71</v>
      </c>
      <c r="K498" s="6" t="s">
        <v>71</v>
      </c>
      <c r="L498" s="149"/>
    </row>
    <row r="499">
      <c r="A499" s="6" t="s">
        <v>132</v>
      </c>
      <c r="B499" s="6" t="s">
        <v>223</v>
      </c>
      <c r="C499" s="6" t="s">
        <v>440</v>
      </c>
      <c r="D499" s="34" t="s">
        <v>449</v>
      </c>
      <c r="E499" s="34"/>
      <c r="F499" s="34" t="s">
        <v>835</v>
      </c>
      <c r="G499" s="7"/>
      <c r="H499" s="150" t="s">
        <v>1597</v>
      </c>
      <c r="I499" s="6" t="s">
        <v>71</v>
      </c>
      <c r="J499" s="6" t="s">
        <v>71</v>
      </c>
      <c r="K499" s="6" t="s">
        <v>71</v>
      </c>
      <c r="L499" s="149"/>
    </row>
    <row r="500">
      <c r="A500" s="6" t="s">
        <v>132</v>
      </c>
      <c r="B500" s="6" t="s">
        <v>223</v>
      </c>
      <c r="C500" s="6" t="s">
        <v>440</v>
      </c>
      <c r="D500" s="24" t="s">
        <v>450</v>
      </c>
      <c r="E500" s="34"/>
      <c r="F500" s="34" t="s">
        <v>835</v>
      </c>
      <c r="G500" s="7"/>
      <c r="H500" s="150" t="s">
        <v>1598</v>
      </c>
      <c r="I500" s="6" t="s">
        <v>71</v>
      </c>
      <c r="J500" s="6" t="s">
        <v>28</v>
      </c>
      <c r="K500" s="6" t="s">
        <v>28</v>
      </c>
      <c r="L500" s="149"/>
    </row>
    <row r="501">
      <c r="A501" s="6" t="s">
        <v>132</v>
      </c>
      <c r="B501" s="6" t="s">
        <v>223</v>
      </c>
      <c r="C501" s="6" t="s">
        <v>440</v>
      </c>
      <c r="D501" s="34" t="s">
        <v>451</v>
      </c>
      <c r="E501" s="34"/>
      <c r="F501" s="34" t="s">
        <v>835</v>
      </c>
      <c r="G501" s="7"/>
      <c r="H501" s="6" t="s">
        <v>893</v>
      </c>
      <c r="I501" s="6" t="s">
        <v>71</v>
      </c>
      <c r="J501" s="6" t="s">
        <v>133</v>
      </c>
      <c r="K501" s="6" t="s">
        <v>71</v>
      </c>
      <c r="L501" s="149"/>
      <c r="M501" s="64" t="s">
        <v>1599</v>
      </c>
    </row>
    <row r="502">
      <c r="A502" s="6" t="s">
        <v>132</v>
      </c>
      <c r="B502" s="6" t="s">
        <v>223</v>
      </c>
      <c r="C502" s="6" t="s">
        <v>440</v>
      </c>
      <c r="D502" s="6" t="s">
        <v>451</v>
      </c>
      <c r="E502" s="34"/>
      <c r="F502" s="34" t="s">
        <v>835</v>
      </c>
      <c r="G502" s="7"/>
      <c r="H502" s="6" t="s">
        <v>1600</v>
      </c>
      <c r="I502" s="6" t="s">
        <v>71</v>
      </c>
      <c r="J502" s="6" t="s">
        <v>71</v>
      </c>
      <c r="K502" s="6" t="s">
        <v>71</v>
      </c>
      <c r="L502" s="149"/>
    </row>
    <row r="503">
      <c r="A503" s="6" t="s">
        <v>132</v>
      </c>
      <c r="B503" s="6" t="s">
        <v>223</v>
      </c>
      <c r="C503" s="6" t="s">
        <v>440</v>
      </c>
      <c r="D503" s="6" t="s">
        <v>451</v>
      </c>
      <c r="E503" s="34"/>
      <c r="F503" s="34" t="s">
        <v>835</v>
      </c>
      <c r="G503" s="7"/>
      <c r="H503" s="6" t="s">
        <v>1601</v>
      </c>
      <c r="I503" s="6" t="s">
        <v>71</v>
      </c>
      <c r="J503" s="6" t="s">
        <v>71</v>
      </c>
      <c r="K503" s="6" t="s">
        <v>71</v>
      </c>
      <c r="L503" s="149"/>
    </row>
    <row r="504">
      <c r="A504" s="6" t="s">
        <v>132</v>
      </c>
      <c r="B504" s="6" t="s">
        <v>224</v>
      </c>
      <c r="C504" s="6" t="s">
        <v>440</v>
      </c>
      <c r="D504" s="34" t="s">
        <v>453</v>
      </c>
      <c r="E504" s="34"/>
      <c r="F504" s="34" t="s">
        <v>835</v>
      </c>
      <c r="G504" s="7"/>
      <c r="H504" s="6" t="s">
        <v>1005</v>
      </c>
      <c r="I504" s="6" t="s">
        <v>71</v>
      </c>
      <c r="J504" s="6" t="s">
        <v>71</v>
      </c>
      <c r="K504" s="6" t="s">
        <v>71</v>
      </c>
      <c r="L504" s="149"/>
      <c r="M504" s="6"/>
    </row>
    <row r="505">
      <c r="A505" s="6" t="s">
        <v>132</v>
      </c>
      <c r="B505" s="6" t="s">
        <v>224</v>
      </c>
      <c r="C505" s="6" t="s">
        <v>440</v>
      </c>
      <c r="D505" s="24" t="s">
        <v>453</v>
      </c>
      <c r="E505" s="34"/>
      <c r="F505" s="34" t="s">
        <v>835</v>
      </c>
      <c r="G505" s="7"/>
      <c r="H505" s="6" t="s">
        <v>1008</v>
      </c>
      <c r="I505" s="6" t="s">
        <v>71</v>
      </c>
      <c r="J505" s="6" t="s">
        <v>71</v>
      </c>
      <c r="K505" s="6" t="s">
        <v>71</v>
      </c>
      <c r="L505" s="149"/>
      <c r="M505" s="6"/>
    </row>
    <row r="506">
      <c r="A506" s="6" t="s">
        <v>132</v>
      </c>
      <c r="B506" s="6" t="s">
        <v>224</v>
      </c>
      <c r="C506" s="6" t="s">
        <v>440</v>
      </c>
      <c r="D506" s="24" t="s">
        <v>453</v>
      </c>
      <c r="E506" s="34"/>
      <c r="F506" s="34" t="s">
        <v>835</v>
      </c>
      <c r="G506" s="7"/>
      <c r="H506" s="6" t="s">
        <v>1010</v>
      </c>
      <c r="I506" s="6" t="s">
        <v>71</v>
      </c>
      <c r="J506" s="6" t="s">
        <v>71</v>
      </c>
      <c r="K506" s="6" t="s">
        <v>71</v>
      </c>
      <c r="L506" s="149"/>
      <c r="M506" s="6"/>
    </row>
    <row r="507">
      <c r="A507" s="6" t="s">
        <v>132</v>
      </c>
      <c r="B507" s="6" t="s">
        <v>224</v>
      </c>
      <c r="C507" s="6" t="s">
        <v>440</v>
      </c>
      <c r="D507" s="24" t="s">
        <v>453</v>
      </c>
      <c r="E507" s="34"/>
      <c r="F507" s="34" t="s">
        <v>835</v>
      </c>
      <c r="G507" s="7"/>
      <c r="H507" s="6" t="s">
        <v>1602</v>
      </c>
      <c r="I507" s="6" t="s">
        <v>71</v>
      </c>
      <c r="J507" s="6" t="s">
        <v>71</v>
      </c>
      <c r="K507" s="6" t="s">
        <v>71</v>
      </c>
      <c r="L507" s="149"/>
      <c r="M507" s="6"/>
    </row>
    <row r="508">
      <c r="A508" s="6" t="s">
        <v>132</v>
      </c>
      <c r="B508" s="6" t="s">
        <v>224</v>
      </c>
      <c r="C508" s="6" t="s">
        <v>440</v>
      </c>
      <c r="D508" s="24" t="s">
        <v>453</v>
      </c>
      <c r="E508" s="34"/>
      <c r="F508" s="34" t="s">
        <v>835</v>
      </c>
      <c r="G508" s="7"/>
      <c r="H508" s="6" t="s">
        <v>1015</v>
      </c>
      <c r="I508" s="6" t="s">
        <v>71</v>
      </c>
      <c r="J508" s="6" t="s">
        <v>71</v>
      </c>
      <c r="K508" s="6" t="s">
        <v>71</v>
      </c>
      <c r="L508" s="149"/>
      <c r="M508" s="6"/>
    </row>
    <row r="509">
      <c r="A509" s="6" t="s">
        <v>132</v>
      </c>
      <c r="B509" s="6" t="s">
        <v>224</v>
      </c>
      <c r="C509" s="6" t="s">
        <v>223</v>
      </c>
      <c r="D509" s="24" t="s">
        <v>453</v>
      </c>
      <c r="E509" s="34"/>
      <c r="F509" s="34" t="s">
        <v>835</v>
      </c>
      <c r="G509" s="7"/>
      <c r="H509" s="6" t="s">
        <v>1018</v>
      </c>
      <c r="I509" s="6" t="s">
        <v>71</v>
      </c>
      <c r="J509" s="6" t="s">
        <v>71</v>
      </c>
      <c r="K509" s="6" t="s">
        <v>71</v>
      </c>
      <c r="L509" s="149"/>
      <c r="M509" s="6"/>
    </row>
    <row r="510">
      <c r="A510" s="6" t="s">
        <v>132</v>
      </c>
      <c r="B510" s="34" t="s">
        <v>227</v>
      </c>
      <c r="C510" s="34" t="s">
        <v>454</v>
      </c>
      <c r="D510" s="103" t="s">
        <v>456</v>
      </c>
      <c r="E510" s="34"/>
      <c r="F510" s="34" t="s">
        <v>835</v>
      </c>
      <c r="G510" s="7"/>
      <c r="H510" s="6" t="s">
        <v>896</v>
      </c>
      <c r="I510" s="6" t="s">
        <v>71</v>
      </c>
      <c r="J510" s="6" t="s">
        <v>71</v>
      </c>
      <c r="K510" s="6" t="s">
        <v>71</v>
      </c>
      <c r="L510" s="7"/>
      <c r="M510" s="64" t="s">
        <v>1599</v>
      </c>
    </row>
    <row r="511">
      <c r="A511" s="6" t="s">
        <v>132</v>
      </c>
      <c r="B511" s="6" t="s">
        <v>227</v>
      </c>
      <c r="C511" s="6" t="s">
        <v>454</v>
      </c>
      <c r="D511" s="58" t="s">
        <v>456</v>
      </c>
      <c r="E511" s="34"/>
      <c r="F511" s="34" t="s">
        <v>835</v>
      </c>
      <c r="G511" s="7"/>
      <c r="H511" s="6" t="s">
        <v>1603</v>
      </c>
      <c r="I511" s="6" t="s">
        <v>71</v>
      </c>
      <c r="J511" s="6" t="s">
        <v>71</v>
      </c>
      <c r="K511" s="6" t="s">
        <v>71</v>
      </c>
      <c r="L511" s="7"/>
    </row>
    <row r="512">
      <c r="A512" s="6" t="s">
        <v>132</v>
      </c>
      <c r="B512" s="6" t="s">
        <v>230</v>
      </c>
      <c r="C512" s="6" t="s">
        <v>454</v>
      </c>
      <c r="D512" s="34" t="s">
        <v>457</v>
      </c>
      <c r="E512" s="34"/>
      <c r="F512" s="34" t="s">
        <v>835</v>
      </c>
      <c r="G512" s="7"/>
      <c r="H512" s="6" t="s">
        <v>1604</v>
      </c>
      <c r="I512" s="6" t="s">
        <v>71</v>
      </c>
      <c r="J512" s="6" t="s">
        <v>71</v>
      </c>
      <c r="K512" s="6" t="s">
        <v>71</v>
      </c>
      <c r="L512" s="7"/>
    </row>
    <row r="513">
      <c r="A513" s="22" t="s">
        <v>132</v>
      </c>
      <c r="B513" s="49" t="s">
        <v>232</v>
      </c>
      <c r="C513" s="49" t="s">
        <v>232</v>
      </c>
      <c r="D513" s="49" t="s">
        <v>458</v>
      </c>
      <c r="E513" s="49"/>
      <c r="F513" s="49" t="s">
        <v>835</v>
      </c>
      <c r="G513" s="50" t="s">
        <v>1605</v>
      </c>
      <c r="H513" s="22" t="s">
        <v>1606</v>
      </c>
      <c r="I513" s="22" t="s">
        <v>71</v>
      </c>
      <c r="J513" s="22" t="s">
        <v>71</v>
      </c>
      <c r="K513" s="22" t="s">
        <v>71</v>
      </c>
      <c r="L513" s="51"/>
      <c r="M513" s="73" t="s">
        <v>1607</v>
      </c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</row>
    <row r="514">
      <c r="A514" s="6" t="s">
        <v>132</v>
      </c>
      <c r="B514" s="6" t="s">
        <v>232</v>
      </c>
      <c r="C514" s="6" t="s">
        <v>232</v>
      </c>
      <c r="D514" s="6" t="s">
        <v>458</v>
      </c>
      <c r="E514" s="34"/>
      <c r="F514" s="34" t="s">
        <v>835</v>
      </c>
      <c r="G514" s="7"/>
      <c r="H514" s="6" t="s">
        <v>1608</v>
      </c>
      <c r="I514" s="6" t="s">
        <v>71</v>
      </c>
      <c r="J514" s="6" t="s">
        <v>71</v>
      </c>
      <c r="K514" s="6" t="s">
        <v>71</v>
      </c>
      <c r="L514" s="7"/>
    </row>
    <row r="515">
      <c r="A515" s="6" t="s">
        <v>132</v>
      </c>
      <c r="B515" s="6" t="s">
        <v>232</v>
      </c>
      <c r="C515" s="6" t="s">
        <v>232</v>
      </c>
      <c r="D515" s="34" t="s">
        <v>461</v>
      </c>
      <c r="E515" s="34"/>
      <c r="F515" s="34" t="s">
        <v>835</v>
      </c>
      <c r="G515" s="7"/>
      <c r="H515" s="6" t="s">
        <v>1609</v>
      </c>
      <c r="I515" s="6" t="s">
        <v>71</v>
      </c>
      <c r="J515" s="6" t="s">
        <v>71</v>
      </c>
      <c r="K515" s="6" t="s">
        <v>71</v>
      </c>
      <c r="L515" s="7"/>
      <c r="M515" s="28" t="s">
        <v>1610</v>
      </c>
    </row>
    <row r="516">
      <c r="A516" s="6" t="s">
        <v>132</v>
      </c>
      <c r="B516" s="6" t="s">
        <v>232</v>
      </c>
      <c r="C516" s="6" t="s">
        <v>232</v>
      </c>
      <c r="D516" s="6" t="s">
        <v>461</v>
      </c>
      <c r="E516" s="34"/>
      <c r="F516" s="34" t="s">
        <v>835</v>
      </c>
      <c r="G516" s="7"/>
      <c r="H516" s="6" t="s">
        <v>1611</v>
      </c>
      <c r="I516" s="6" t="s">
        <v>71</v>
      </c>
      <c r="J516" s="6" t="s">
        <v>28</v>
      </c>
      <c r="K516" s="6" t="s">
        <v>28</v>
      </c>
      <c r="L516" s="7"/>
    </row>
    <row r="517">
      <c r="A517" s="6" t="s">
        <v>132</v>
      </c>
      <c r="B517" s="6" t="s">
        <v>232</v>
      </c>
      <c r="C517" s="6" t="s">
        <v>232</v>
      </c>
      <c r="D517" s="6" t="s">
        <v>461</v>
      </c>
      <c r="E517" s="34"/>
      <c r="F517" s="34" t="s">
        <v>835</v>
      </c>
      <c r="G517" s="7"/>
      <c r="H517" s="6" t="s">
        <v>1612</v>
      </c>
      <c r="I517" s="6" t="s">
        <v>71</v>
      </c>
      <c r="J517" s="6" t="s">
        <v>28</v>
      </c>
      <c r="K517" s="6" t="s">
        <v>71</v>
      </c>
      <c r="L517" s="7"/>
    </row>
    <row r="518">
      <c r="A518" s="6" t="s">
        <v>132</v>
      </c>
      <c r="B518" s="6" t="s">
        <v>232</v>
      </c>
      <c r="C518" s="6" t="s">
        <v>232</v>
      </c>
      <c r="D518" s="6" t="s">
        <v>461</v>
      </c>
      <c r="E518" s="34"/>
      <c r="F518" s="34" t="s">
        <v>835</v>
      </c>
      <c r="G518" s="7"/>
      <c r="H518" s="6" t="s">
        <v>1613</v>
      </c>
      <c r="I518" s="6" t="s">
        <v>71</v>
      </c>
      <c r="J518" s="6" t="s">
        <v>28</v>
      </c>
      <c r="K518" s="6" t="s">
        <v>71</v>
      </c>
      <c r="L518" s="7"/>
    </row>
    <row r="519">
      <c r="A519" s="6" t="s">
        <v>132</v>
      </c>
      <c r="B519" s="6" t="s">
        <v>232</v>
      </c>
      <c r="C519" s="6" t="s">
        <v>232</v>
      </c>
      <c r="D519" s="6" t="s">
        <v>461</v>
      </c>
      <c r="E519" s="34"/>
      <c r="F519" s="34" t="s">
        <v>835</v>
      </c>
      <c r="G519" s="7"/>
      <c r="H519" s="6" t="s">
        <v>1614</v>
      </c>
      <c r="I519" s="6" t="s">
        <v>71</v>
      </c>
      <c r="J519" s="6" t="s">
        <v>71</v>
      </c>
      <c r="K519" s="6" t="s">
        <v>71</v>
      </c>
      <c r="L519" s="7"/>
      <c r="M519" s="6"/>
    </row>
    <row r="520">
      <c r="A520" s="6" t="s">
        <v>132</v>
      </c>
      <c r="B520" s="6" t="s">
        <v>232</v>
      </c>
      <c r="C520" s="6" t="s">
        <v>1615</v>
      </c>
      <c r="D520" s="6" t="s">
        <v>1616</v>
      </c>
      <c r="E520" s="34"/>
      <c r="F520" s="34" t="s">
        <v>835</v>
      </c>
      <c r="G520" s="7"/>
      <c r="H520" s="6" t="s">
        <v>1617</v>
      </c>
      <c r="I520" s="6" t="s">
        <v>71</v>
      </c>
      <c r="J520" s="6" t="s">
        <v>133</v>
      </c>
      <c r="K520" s="6" t="s">
        <v>71</v>
      </c>
      <c r="L520" s="7"/>
      <c r="M520" s="6"/>
    </row>
    <row r="521">
      <c r="A521" s="6" t="s">
        <v>132</v>
      </c>
      <c r="B521" s="6" t="s">
        <v>232</v>
      </c>
      <c r="C521" s="6" t="s">
        <v>232</v>
      </c>
      <c r="D521" s="34" t="s">
        <v>462</v>
      </c>
      <c r="E521" s="34"/>
      <c r="F521" s="34" t="s">
        <v>835</v>
      </c>
      <c r="G521" s="7"/>
      <c r="H521" s="6" t="s">
        <v>1618</v>
      </c>
      <c r="I521" s="6" t="s">
        <v>71</v>
      </c>
      <c r="J521" s="6" t="s">
        <v>28</v>
      </c>
      <c r="K521" s="6" t="s">
        <v>28</v>
      </c>
      <c r="L521" s="7"/>
      <c r="M521" s="64" t="s">
        <v>1619</v>
      </c>
    </row>
    <row r="522">
      <c r="A522" s="6" t="s">
        <v>132</v>
      </c>
      <c r="B522" s="6" t="s">
        <v>232</v>
      </c>
      <c r="C522" s="6" t="s">
        <v>232</v>
      </c>
      <c r="D522" s="34" t="s">
        <v>463</v>
      </c>
      <c r="E522" s="34"/>
      <c r="F522" s="34" t="s">
        <v>835</v>
      </c>
      <c r="G522" s="7"/>
      <c r="H522" s="6" t="s">
        <v>1620</v>
      </c>
      <c r="I522" s="6" t="s">
        <v>71</v>
      </c>
      <c r="J522" s="6" t="s">
        <v>28</v>
      </c>
      <c r="K522" s="6" t="s">
        <v>133</v>
      </c>
      <c r="L522" s="7"/>
      <c r="M522" s="6"/>
    </row>
    <row r="523">
      <c r="A523" s="6" t="s">
        <v>132</v>
      </c>
      <c r="B523" s="6" t="s">
        <v>232</v>
      </c>
      <c r="C523" s="6" t="s">
        <v>232</v>
      </c>
      <c r="D523" s="6" t="s">
        <v>463</v>
      </c>
      <c r="E523" s="34"/>
      <c r="F523" s="34" t="s">
        <v>835</v>
      </c>
      <c r="G523" s="7"/>
      <c r="H523" s="6" t="s">
        <v>1621</v>
      </c>
      <c r="I523" s="6" t="s">
        <v>71</v>
      </c>
      <c r="J523" s="6" t="s">
        <v>28</v>
      </c>
      <c r="K523" s="6" t="s">
        <v>133</v>
      </c>
      <c r="L523" s="7"/>
      <c r="M523" s="6"/>
    </row>
    <row r="524">
      <c r="A524" s="6" t="s">
        <v>132</v>
      </c>
      <c r="B524" s="6" t="s">
        <v>232</v>
      </c>
      <c r="C524" s="6" t="s">
        <v>232</v>
      </c>
      <c r="D524" s="6" t="s">
        <v>463</v>
      </c>
      <c r="E524" s="34"/>
      <c r="F524" s="34" t="s">
        <v>835</v>
      </c>
      <c r="G524" s="7"/>
      <c r="H524" s="6" t="s">
        <v>1622</v>
      </c>
      <c r="I524" s="6" t="s">
        <v>71</v>
      </c>
      <c r="J524" s="6" t="s">
        <v>28</v>
      </c>
      <c r="K524" s="6" t="s">
        <v>133</v>
      </c>
      <c r="L524" s="7"/>
      <c r="M524" s="6"/>
    </row>
    <row r="525">
      <c r="A525" s="6" t="s">
        <v>132</v>
      </c>
      <c r="B525" s="6" t="s">
        <v>234</v>
      </c>
      <c r="C525" s="6" t="s">
        <v>234</v>
      </c>
      <c r="D525" s="34" t="s">
        <v>234</v>
      </c>
      <c r="E525" s="34"/>
      <c r="F525" s="34" t="s">
        <v>835</v>
      </c>
      <c r="G525" s="7"/>
      <c r="H525" s="6" t="s">
        <v>1029</v>
      </c>
      <c r="I525" s="6" t="s">
        <v>71</v>
      </c>
      <c r="J525" s="6" t="s">
        <v>71</v>
      </c>
      <c r="K525" s="6" t="s">
        <v>71</v>
      </c>
      <c r="L525" s="7"/>
      <c r="M525" s="6"/>
    </row>
    <row r="526">
      <c r="A526" s="6" t="s">
        <v>132</v>
      </c>
      <c r="B526" s="6" t="s">
        <v>234</v>
      </c>
      <c r="C526" s="6" t="s">
        <v>234</v>
      </c>
      <c r="D526" s="6" t="s">
        <v>234</v>
      </c>
      <c r="E526" s="34"/>
      <c r="F526" s="34" t="s">
        <v>835</v>
      </c>
      <c r="G526" s="7"/>
      <c r="H526" s="6" t="s">
        <v>1032</v>
      </c>
      <c r="I526" s="6" t="s">
        <v>71</v>
      </c>
      <c r="J526" s="6" t="s">
        <v>71</v>
      </c>
      <c r="K526" s="6" t="s">
        <v>71</v>
      </c>
      <c r="L526" s="7"/>
      <c r="M526" s="6"/>
    </row>
    <row r="527">
      <c r="A527" s="6" t="s">
        <v>132</v>
      </c>
      <c r="B527" s="6" t="s">
        <v>234</v>
      </c>
      <c r="C527" s="6" t="s">
        <v>234</v>
      </c>
      <c r="D527" s="6" t="s">
        <v>234</v>
      </c>
      <c r="E527" s="34"/>
      <c r="F527" s="34" t="s">
        <v>835</v>
      </c>
      <c r="G527" s="7"/>
      <c r="H527" s="6" t="s">
        <v>1034</v>
      </c>
      <c r="I527" s="6" t="s">
        <v>71</v>
      </c>
      <c r="J527" s="6" t="s">
        <v>71</v>
      </c>
      <c r="K527" s="6" t="s">
        <v>71</v>
      </c>
      <c r="L527" s="7"/>
      <c r="M527" s="6"/>
    </row>
    <row r="528">
      <c r="A528" s="6" t="s">
        <v>132</v>
      </c>
      <c r="B528" s="6" t="s">
        <v>234</v>
      </c>
      <c r="C528" s="6" t="s">
        <v>234</v>
      </c>
      <c r="D528" s="6" t="s">
        <v>234</v>
      </c>
      <c r="E528" s="34"/>
      <c r="F528" s="34" t="s">
        <v>835</v>
      </c>
      <c r="G528" s="7"/>
      <c r="H528" s="6" t="s">
        <v>1036</v>
      </c>
      <c r="I528" s="6" t="s">
        <v>71</v>
      </c>
      <c r="J528" s="6" t="s">
        <v>71</v>
      </c>
      <c r="K528" s="6" t="s">
        <v>71</v>
      </c>
      <c r="L528" s="7"/>
      <c r="M528" s="6"/>
    </row>
    <row r="529">
      <c r="A529" s="6" t="s">
        <v>132</v>
      </c>
      <c r="B529" s="6" t="s">
        <v>234</v>
      </c>
      <c r="C529" s="6" t="s">
        <v>234</v>
      </c>
      <c r="D529" s="6" t="s">
        <v>234</v>
      </c>
      <c r="E529" s="34"/>
      <c r="F529" s="34" t="s">
        <v>835</v>
      </c>
      <c r="G529" s="7"/>
      <c r="H529" s="6" t="s">
        <v>1038</v>
      </c>
      <c r="I529" s="6" t="s">
        <v>71</v>
      </c>
      <c r="J529" s="6" t="s">
        <v>71</v>
      </c>
      <c r="K529" s="6" t="s">
        <v>71</v>
      </c>
      <c r="L529" s="7"/>
      <c r="M529" s="6"/>
    </row>
    <row r="530">
      <c r="A530" s="22" t="s">
        <v>132</v>
      </c>
      <c r="B530" s="49" t="s">
        <v>235</v>
      </c>
      <c r="C530" s="49" t="s">
        <v>235</v>
      </c>
      <c r="D530" s="49" t="s">
        <v>464</v>
      </c>
      <c r="E530" s="49"/>
      <c r="F530" s="49" t="s">
        <v>835</v>
      </c>
      <c r="G530" s="50" t="s">
        <v>1623</v>
      </c>
      <c r="H530" s="22" t="s">
        <v>934</v>
      </c>
      <c r="I530" s="22" t="s">
        <v>71</v>
      </c>
      <c r="J530" s="22" t="s">
        <v>71</v>
      </c>
      <c r="K530" s="22" t="s">
        <v>71</v>
      </c>
      <c r="L530" s="51"/>
      <c r="M530" s="73" t="s">
        <v>1624</v>
      </c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</row>
    <row r="531">
      <c r="A531" s="6" t="s">
        <v>132</v>
      </c>
      <c r="B531" s="6" t="s">
        <v>235</v>
      </c>
      <c r="C531" s="6" t="s">
        <v>933</v>
      </c>
      <c r="D531" s="24" t="s">
        <v>464</v>
      </c>
      <c r="E531" s="34"/>
      <c r="F531" s="34" t="s">
        <v>835</v>
      </c>
      <c r="G531" s="7"/>
      <c r="H531" s="6" t="s">
        <v>943</v>
      </c>
      <c r="I531" s="6" t="s">
        <v>71</v>
      </c>
      <c r="J531" s="6" t="s">
        <v>71</v>
      </c>
      <c r="K531" s="6" t="s">
        <v>71</v>
      </c>
      <c r="L531" s="7"/>
    </row>
    <row r="532">
      <c r="A532" s="6" t="s">
        <v>132</v>
      </c>
      <c r="B532" s="6" t="s">
        <v>235</v>
      </c>
      <c r="C532" s="6" t="s">
        <v>933</v>
      </c>
      <c r="D532" s="34" t="s">
        <v>465</v>
      </c>
      <c r="E532" s="34"/>
      <c r="F532" s="34" t="s">
        <v>835</v>
      </c>
      <c r="G532" s="7"/>
      <c r="H532" s="6" t="s">
        <v>1625</v>
      </c>
      <c r="I532" s="6" t="s">
        <v>71</v>
      </c>
      <c r="J532" s="6" t="s">
        <v>71</v>
      </c>
      <c r="K532" s="6" t="s">
        <v>71</v>
      </c>
      <c r="L532" s="7"/>
    </row>
    <row r="533">
      <c r="A533" s="6" t="s">
        <v>132</v>
      </c>
      <c r="B533" s="6" t="s">
        <v>235</v>
      </c>
      <c r="C533" s="6" t="s">
        <v>933</v>
      </c>
      <c r="D533" s="24" t="s">
        <v>465</v>
      </c>
      <c r="E533" s="34"/>
      <c r="F533" s="34" t="s">
        <v>835</v>
      </c>
      <c r="G533" s="7"/>
      <c r="H533" s="6" t="s">
        <v>1626</v>
      </c>
      <c r="I533" s="6" t="s">
        <v>71</v>
      </c>
      <c r="J533" s="6" t="s">
        <v>71</v>
      </c>
      <c r="K533" s="6" t="s">
        <v>71</v>
      </c>
      <c r="L533" s="7"/>
    </row>
    <row r="534">
      <c r="A534" s="6" t="s">
        <v>132</v>
      </c>
      <c r="B534" s="6" t="s">
        <v>235</v>
      </c>
      <c r="C534" s="6" t="s">
        <v>933</v>
      </c>
      <c r="D534" s="34" t="s">
        <v>466</v>
      </c>
      <c r="E534" s="34"/>
      <c r="F534" s="34" t="s">
        <v>835</v>
      </c>
      <c r="G534" s="7"/>
      <c r="H534" s="6" t="s">
        <v>956</v>
      </c>
      <c r="I534" s="6" t="s">
        <v>71</v>
      </c>
      <c r="J534" s="6" t="s">
        <v>71</v>
      </c>
      <c r="K534" s="6" t="s">
        <v>71</v>
      </c>
      <c r="L534" s="7"/>
      <c r="M534" s="64" t="s">
        <v>1627</v>
      </c>
    </row>
    <row r="535">
      <c r="A535" s="6" t="s">
        <v>132</v>
      </c>
      <c r="B535" s="6" t="s">
        <v>235</v>
      </c>
      <c r="C535" s="6" t="s">
        <v>933</v>
      </c>
      <c r="D535" s="6" t="s">
        <v>466</v>
      </c>
      <c r="E535" s="34"/>
      <c r="F535" s="34" t="s">
        <v>835</v>
      </c>
      <c r="G535" s="7"/>
      <c r="H535" s="6" t="s">
        <v>963</v>
      </c>
      <c r="I535" s="6" t="s">
        <v>71</v>
      </c>
      <c r="J535" s="6" t="s">
        <v>71</v>
      </c>
      <c r="K535" s="6" t="s">
        <v>71</v>
      </c>
      <c r="L535" s="7"/>
    </row>
    <row r="536">
      <c r="A536" s="6" t="s">
        <v>132</v>
      </c>
      <c r="B536" s="6" t="s">
        <v>235</v>
      </c>
      <c r="C536" s="6" t="s">
        <v>933</v>
      </c>
      <c r="D536" s="6" t="s">
        <v>466</v>
      </c>
      <c r="E536" s="34"/>
      <c r="F536" s="34" t="s">
        <v>835</v>
      </c>
      <c r="G536" s="7"/>
      <c r="H536" s="6" t="s">
        <v>970</v>
      </c>
      <c r="I536" s="6" t="s">
        <v>71</v>
      </c>
      <c r="J536" s="6" t="s">
        <v>71</v>
      </c>
      <c r="K536" s="6" t="s">
        <v>71</v>
      </c>
      <c r="L536" s="7"/>
    </row>
    <row r="537">
      <c r="A537" s="6" t="s">
        <v>132</v>
      </c>
      <c r="B537" s="6" t="s">
        <v>235</v>
      </c>
      <c r="C537" s="6" t="s">
        <v>933</v>
      </c>
      <c r="D537" s="6" t="s">
        <v>466</v>
      </c>
      <c r="E537" s="34"/>
      <c r="F537" s="34" t="s">
        <v>835</v>
      </c>
      <c r="G537" s="7"/>
      <c r="H537" s="6" t="s">
        <v>1628</v>
      </c>
      <c r="I537" s="6" t="s">
        <v>71</v>
      </c>
      <c r="J537" s="6" t="s">
        <v>133</v>
      </c>
      <c r="K537" s="6" t="s">
        <v>1629</v>
      </c>
      <c r="L537" s="7"/>
    </row>
    <row r="538">
      <c r="A538" s="6" t="s">
        <v>132</v>
      </c>
      <c r="B538" s="6" t="s">
        <v>235</v>
      </c>
      <c r="C538" s="6" t="s">
        <v>933</v>
      </c>
      <c r="D538" s="34" t="s">
        <v>467</v>
      </c>
      <c r="E538" s="34"/>
      <c r="F538" s="34" t="s">
        <v>835</v>
      </c>
      <c r="G538" s="7"/>
      <c r="H538" s="6" t="s">
        <v>1630</v>
      </c>
      <c r="I538" s="6" t="s">
        <v>71</v>
      </c>
      <c r="J538" s="6" t="s">
        <v>28</v>
      </c>
      <c r="K538" s="6" t="s">
        <v>28</v>
      </c>
      <c r="L538" s="7"/>
      <c r="M538" s="64" t="s">
        <v>1631</v>
      </c>
    </row>
    <row r="539">
      <c r="A539" s="6" t="s">
        <v>132</v>
      </c>
      <c r="B539" s="6" t="s">
        <v>237</v>
      </c>
      <c r="C539" s="6" t="s">
        <v>1632</v>
      </c>
      <c r="D539" s="34" t="s">
        <v>468</v>
      </c>
      <c r="E539" s="34"/>
      <c r="F539" s="34" t="s">
        <v>835</v>
      </c>
      <c r="G539" s="7"/>
      <c r="H539" s="6" t="s">
        <v>1041</v>
      </c>
      <c r="I539" s="6" t="s">
        <v>71</v>
      </c>
      <c r="J539" s="6" t="s">
        <v>71</v>
      </c>
      <c r="K539" s="6" t="s">
        <v>71</v>
      </c>
      <c r="L539" s="7"/>
      <c r="M539" s="6"/>
    </row>
    <row r="540">
      <c r="A540" s="6" t="s">
        <v>132</v>
      </c>
      <c r="B540" s="6" t="s">
        <v>237</v>
      </c>
      <c r="C540" s="6" t="s">
        <v>1632</v>
      </c>
      <c r="D540" s="6" t="s">
        <v>468</v>
      </c>
      <c r="E540" s="34"/>
      <c r="F540" s="34" t="s">
        <v>835</v>
      </c>
      <c r="G540" s="7"/>
      <c r="H540" s="6" t="s">
        <v>1044</v>
      </c>
      <c r="I540" s="6" t="s">
        <v>71</v>
      </c>
      <c r="J540" s="6" t="s">
        <v>71</v>
      </c>
      <c r="K540" s="6" t="s">
        <v>71</v>
      </c>
      <c r="L540" s="7"/>
      <c r="M540" s="6"/>
    </row>
    <row r="541">
      <c r="A541" s="6" t="s">
        <v>132</v>
      </c>
      <c r="B541" s="6" t="s">
        <v>237</v>
      </c>
      <c r="C541" s="6" t="s">
        <v>1632</v>
      </c>
      <c r="D541" s="6" t="s">
        <v>468</v>
      </c>
      <c r="E541" s="34"/>
      <c r="F541" s="34" t="s">
        <v>835</v>
      </c>
      <c r="G541" s="7"/>
      <c r="H541" s="6" t="s">
        <v>1046</v>
      </c>
      <c r="I541" s="6" t="s">
        <v>71</v>
      </c>
      <c r="J541" s="6" t="s">
        <v>71</v>
      </c>
      <c r="K541" s="6" t="s">
        <v>71</v>
      </c>
      <c r="L541" s="7"/>
      <c r="M541" s="6"/>
    </row>
    <row r="542">
      <c r="A542" s="22" t="s">
        <v>132</v>
      </c>
      <c r="B542" s="49" t="s">
        <v>239</v>
      </c>
      <c r="C542" s="49" t="s">
        <v>239</v>
      </c>
      <c r="D542" s="49" t="s">
        <v>471</v>
      </c>
      <c r="E542" s="49"/>
      <c r="F542" s="49" t="s">
        <v>835</v>
      </c>
      <c r="G542" s="50" t="s">
        <v>1633</v>
      </c>
      <c r="H542" s="22" t="s">
        <v>980</v>
      </c>
      <c r="I542" s="22" t="s">
        <v>71</v>
      </c>
      <c r="J542" s="22" t="s">
        <v>28</v>
      </c>
      <c r="K542" s="22" t="s">
        <v>71</v>
      </c>
      <c r="L542" s="51"/>
      <c r="M542" s="73" t="s">
        <v>1634</v>
      </c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</row>
    <row r="543">
      <c r="A543" s="6" t="s">
        <v>132</v>
      </c>
      <c r="B543" s="6" t="s">
        <v>239</v>
      </c>
      <c r="C543" s="6" t="s">
        <v>239</v>
      </c>
      <c r="D543" s="6" t="s">
        <v>471</v>
      </c>
      <c r="E543" s="34"/>
      <c r="F543" s="34" t="s">
        <v>835</v>
      </c>
      <c r="G543" s="7"/>
      <c r="H543" s="6" t="s">
        <v>983</v>
      </c>
      <c r="I543" s="6" t="s">
        <v>71</v>
      </c>
      <c r="J543" s="6" t="s">
        <v>28</v>
      </c>
      <c r="K543" s="6" t="s">
        <v>71</v>
      </c>
      <c r="L543" s="7"/>
    </row>
    <row r="544">
      <c r="A544" s="6" t="s">
        <v>132</v>
      </c>
      <c r="B544" s="6" t="s">
        <v>239</v>
      </c>
      <c r="C544" s="6" t="s">
        <v>239</v>
      </c>
      <c r="D544" s="6" t="s">
        <v>471</v>
      </c>
      <c r="E544" s="34"/>
      <c r="F544" s="34" t="s">
        <v>835</v>
      </c>
      <c r="G544" s="7"/>
      <c r="H544" s="6" t="s">
        <v>985</v>
      </c>
      <c r="I544" s="6" t="s">
        <v>71</v>
      </c>
      <c r="J544" s="6" t="s">
        <v>28</v>
      </c>
      <c r="K544" s="6" t="s">
        <v>71</v>
      </c>
      <c r="L544" s="7"/>
    </row>
    <row r="545">
      <c r="A545" s="6" t="s">
        <v>132</v>
      </c>
      <c r="B545" s="34" t="s">
        <v>242</v>
      </c>
      <c r="C545" s="34" t="s">
        <v>220</v>
      </c>
      <c r="D545" s="34" t="s">
        <v>434</v>
      </c>
      <c r="E545" s="34"/>
      <c r="F545" s="34" t="s">
        <v>835</v>
      </c>
      <c r="G545" s="6" t="s">
        <v>1576</v>
      </c>
      <c r="H545" s="6" t="s">
        <v>1577</v>
      </c>
      <c r="I545" s="6" t="s">
        <v>71</v>
      </c>
      <c r="J545" s="6" t="s">
        <v>28</v>
      </c>
      <c r="K545" s="6" t="s">
        <v>71</v>
      </c>
      <c r="L545" s="75" t="s">
        <v>504</v>
      </c>
      <c r="M545" s="28" t="s">
        <v>1635</v>
      </c>
    </row>
    <row r="546">
      <c r="A546" s="6" t="s">
        <v>132</v>
      </c>
      <c r="B546" s="6" t="s">
        <v>242</v>
      </c>
      <c r="C546" s="6" t="s">
        <v>220</v>
      </c>
      <c r="D546" s="6" t="s">
        <v>434</v>
      </c>
      <c r="E546" s="34"/>
      <c r="F546" s="34" t="s">
        <v>835</v>
      </c>
      <c r="G546" s="7"/>
      <c r="H546" s="6" t="s">
        <v>993</v>
      </c>
      <c r="I546" s="6" t="s">
        <v>71</v>
      </c>
      <c r="J546" s="6" t="s">
        <v>28</v>
      </c>
      <c r="K546" s="6" t="s">
        <v>71</v>
      </c>
      <c r="L546" s="75" t="s">
        <v>504</v>
      </c>
    </row>
    <row r="547">
      <c r="A547" s="6" t="s">
        <v>132</v>
      </c>
      <c r="B547" s="6" t="s">
        <v>242</v>
      </c>
      <c r="C547" s="6" t="s">
        <v>220</v>
      </c>
      <c r="D547" s="6" t="s">
        <v>434</v>
      </c>
      <c r="E547" s="34"/>
      <c r="F547" s="34" t="s">
        <v>835</v>
      </c>
      <c r="G547" s="7"/>
      <c r="H547" s="6" t="s">
        <v>995</v>
      </c>
      <c r="I547" s="6" t="s">
        <v>71</v>
      </c>
      <c r="J547" s="6" t="s">
        <v>28</v>
      </c>
      <c r="K547" s="6" t="s">
        <v>71</v>
      </c>
      <c r="L547" s="75" t="s">
        <v>504</v>
      </c>
    </row>
    <row r="548">
      <c r="A548" s="6" t="s">
        <v>132</v>
      </c>
      <c r="B548" s="6" t="s">
        <v>242</v>
      </c>
      <c r="C548" s="6" t="s">
        <v>220</v>
      </c>
      <c r="D548" s="6" t="s">
        <v>434</v>
      </c>
      <c r="E548" s="34"/>
      <c r="F548" s="34" t="s">
        <v>835</v>
      </c>
      <c r="G548" s="7"/>
      <c r="H548" s="6" t="s">
        <v>997</v>
      </c>
      <c r="I548" s="6" t="s">
        <v>71</v>
      </c>
      <c r="J548" s="6" t="s">
        <v>28</v>
      </c>
      <c r="K548" s="6" t="s">
        <v>71</v>
      </c>
      <c r="L548" s="75" t="s">
        <v>504</v>
      </c>
      <c r="M548" s="138"/>
    </row>
    <row r="549">
      <c r="A549" s="6" t="s">
        <v>132</v>
      </c>
      <c r="B549" s="6" t="s">
        <v>242</v>
      </c>
      <c r="C549" s="6" t="s">
        <v>220</v>
      </c>
      <c r="D549" s="6" t="s">
        <v>434</v>
      </c>
      <c r="E549" s="34"/>
      <c r="F549" s="34" t="s">
        <v>835</v>
      </c>
      <c r="G549" s="7"/>
      <c r="H549" s="6" t="s">
        <v>999</v>
      </c>
      <c r="I549" s="6" t="s">
        <v>71</v>
      </c>
      <c r="J549" s="6" t="s">
        <v>28</v>
      </c>
      <c r="K549" s="6" t="s">
        <v>71</v>
      </c>
      <c r="L549" s="75" t="s">
        <v>504</v>
      </c>
      <c r="M549" s="138"/>
    </row>
    <row r="550">
      <c r="A550" s="151" t="s">
        <v>244</v>
      </c>
      <c r="B550" s="6" t="s">
        <v>223</v>
      </c>
      <c r="C550" s="6" t="s">
        <v>223</v>
      </c>
      <c r="D550" s="34" t="s">
        <v>451</v>
      </c>
      <c r="E550" s="34"/>
      <c r="F550" s="34" t="s">
        <v>835</v>
      </c>
      <c r="G550" s="7"/>
      <c r="H550" s="6" t="s">
        <v>893</v>
      </c>
      <c r="I550" s="6" t="s">
        <v>71</v>
      </c>
      <c r="J550" s="6" t="s">
        <v>71</v>
      </c>
      <c r="K550" s="6" t="s">
        <v>71</v>
      </c>
      <c r="L550" s="75" t="s">
        <v>504</v>
      </c>
      <c r="M550" s="28" t="s">
        <v>1636</v>
      </c>
    </row>
    <row r="551">
      <c r="A551" s="6" t="s">
        <v>244</v>
      </c>
      <c r="B551" s="6" t="s">
        <v>223</v>
      </c>
      <c r="C551" s="6" t="s">
        <v>223</v>
      </c>
      <c r="D551" s="6" t="s">
        <v>451</v>
      </c>
      <c r="E551" s="34"/>
      <c r="F551" s="34" t="s">
        <v>835</v>
      </c>
      <c r="G551" s="7"/>
      <c r="H551" s="6" t="s">
        <v>1600</v>
      </c>
      <c r="I551" s="6" t="s">
        <v>71</v>
      </c>
      <c r="J551" s="6" t="s">
        <v>71</v>
      </c>
      <c r="K551" s="6" t="s">
        <v>71</v>
      </c>
      <c r="L551" s="75" t="s">
        <v>504</v>
      </c>
    </row>
    <row r="552">
      <c r="A552" s="6" t="s">
        <v>244</v>
      </c>
      <c r="B552" s="6" t="s">
        <v>223</v>
      </c>
      <c r="C552" s="6" t="s">
        <v>223</v>
      </c>
      <c r="D552" s="6" t="s">
        <v>451</v>
      </c>
      <c r="E552" s="34"/>
      <c r="F552" s="34" t="s">
        <v>835</v>
      </c>
      <c r="G552" s="7"/>
      <c r="H552" s="6" t="s">
        <v>1601</v>
      </c>
      <c r="I552" s="6" t="s">
        <v>71</v>
      </c>
      <c r="J552" s="6" t="s">
        <v>71</v>
      </c>
      <c r="K552" s="6" t="s">
        <v>71</v>
      </c>
      <c r="L552" s="75" t="s">
        <v>504</v>
      </c>
    </row>
    <row r="553">
      <c r="A553" s="6" t="s">
        <v>244</v>
      </c>
      <c r="B553" s="6" t="s">
        <v>223</v>
      </c>
      <c r="C553" s="6" t="s">
        <v>223</v>
      </c>
      <c r="D553" s="34" t="s">
        <v>441</v>
      </c>
      <c r="E553" s="34"/>
      <c r="F553" s="34" t="s">
        <v>835</v>
      </c>
      <c r="G553" s="7"/>
      <c r="H553" s="6" t="s">
        <v>1585</v>
      </c>
      <c r="I553" s="6" t="s">
        <v>71</v>
      </c>
      <c r="J553" s="6" t="s">
        <v>28</v>
      </c>
      <c r="K553" s="6" t="s">
        <v>71</v>
      </c>
      <c r="L553" s="75" t="s">
        <v>504</v>
      </c>
      <c r="M553" s="28" t="s">
        <v>1637</v>
      </c>
    </row>
    <row r="554">
      <c r="A554" s="6" t="s">
        <v>244</v>
      </c>
      <c r="B554" s="6" t="s">
        <v>223</v>
      </c>
      <c r="C554" s="6" t="s">
        <v>223</v>
      </c>
      <c r="D554" s="6" t="s">
        <v>441</v>
      </c>
      <c r="E554" s="34"/>
      <c r="F554" s="34" t="s">
        <v>835</v>
      </c>
      <c r="G554" s="7"/>
      <c r="H554" s="6" t="s">
        <v>871</v>
      </c>
      <c r="I554" s="6" t="s">
        <v>71</v>
      </c>
      <c r="J554" s="6" t="s">
        <v>28</v>
      </c>
      <c r="K554" s="6" t="s">
        <v>71</v>
      </c>
      <c r="L554" s="75" t="s">
        <v>504</v>
      </c>
    </row>
    <row r="555">
      <c r="A555" s="6" t="s">
        <v>244</v>
      </c>
      <c r="B555" s="6" t="s">
        <v>223</v>
      </c>
      <c r="C555" s="6" t="s">
        <v>223</v>
      </c>
      <c r="D555" s="6" t="s">
        <v>441</v>
      </c>
      <c r="E555" s="34"/>
      <c r="F555" s="34" t="s">
        <v>835</v>
      </c>
      <c r="G555" s="7"/>
      <c r="H555" s="6" t="s">
        <v>1587</v>
      </c>
      <c r="I555" s="6" t="s">
        <v>71</v>
      </c>
      <c r="J555" s="6" t="s">
        <v>28</v>
      </c>
      <c r="K555" s="6" t="s">
        <v>71</v>
      </c>
      <c r="L555" s="75" t="s">
        <v>504</v>
      </c>
    </row>
    <row r="556">
      <c r="A556" s="6"/>
      <c r="B556" s="34"/>
      <c r="C556" s="34"/>
      <c r="D556" s="77"/>
      <c r="E556" s="34"/>
      <c r="F556" s="34"/>
      <c r="G556" s="7"/>
      <c r="H556" s="6"/>
      <c r="I556" s="6"/>
      <c r="J556" s="6"/>
      <c r="K556" s="6"/>
      <c r="L556" s="75"/>
      <c r="M556" s="7"/>
    </row>
    <row r="557">
      <c r="A557" s="6"/>
      <c r="B557" s="34"/>
      <c r="C557" s="34"/>
      <c r="D557" s="77"/>
      <c r="E557" s="34"/>
      <c r="F557" s="34"/>
      <c r="G557" s="7"/>
      <c r="H557" s="6"/>
      <c r="I557" s="6"/>
      <c r="J557" s="6"/>
      <c r="K557" s="6"/>
      <c r="L557" s="75"/>
      <c r="M557" s="7"/>
    </row>
    <row r="558">
      <c r="A558" s="6" t="s">
        <v>244</v>
      </c>
      <c r="B558" s="6" t="s">
        <v>223</v>
      </c>
      <c r="C558" s="6" t="s">
        <v>223</v>
      </c>
      <c r="D558" s="34" t="s">
        <v>442</v>
      </c>
      <c r="E558" s="34"/>
      <c r="F558" s="34"/>
      <c r="G558" s="7"/>
      <c r="H558" s="6" t="s">
        <v>1588</v>
      </c>
      <c r="I558" s="6" t="s">
        <v>71</v>
      </c>
      <c r="J558" s="6" t="s">
        <v>71</v>
      </c>
      <c r="K558" s="6" t="s">
        <v>71</v>
      </c>
      <c r="L558" s="75" t="s">
        <v>504</v>
      </c>
      <c r="M558" s="7"/>
    </row>
    <row r="559">
      <c r="A559" s="6" t="s">
        <v>244</v>
      </c>
      <c r="B559" s="6" t="s">
        <v>223</v>
      </c>
      <c r="C559" s="6" t="s">
        <v>223</v>
      </c>
      <c r="D559" s="6" t="s">
        <v>442</v>
      </c>
      <c r="E559" s="34"/>
      <c r="F559" s="34"/>
      <c r="G559" s="7"/>
      <c r="H559" s="6" t="s">
        <v>877</v>
      </c>
      <c r="I559" s="6" t="s">
        <v>71</v>
      </c>
      <c r="J559" s="6" t="s">
        <v>71</v>
      </c>
      <c r="K559" s="6" t="s">
        <v>71</v>
      </c>
      <c r="L559" s="75" t="s">
        <v>504</v>
      </c>
      <c r="M559" s="7"/>
    </row>
    <row r="560">
      <c r="A560" s="6" t="s">
        <v>244</v>
      </c>
      <c r="B560" s="6" t="s">
        <v>223</v>
      </c>
      <c r="C560" s="6" t="s">
        <v>223</v>
      </c>
      <c r="D560" s="6" t="s">
        <v>442</v>
      </c>
      <c r="E560" s="34"/>
      <c r="F560" s="34"/>
      <c r="G560" s="7"/>
      <c r="H560" s="6" t="s">
        <v>1590</v>
      </c>
      <c r="I560" s="6" t="s">
        <v>71</v>
      </c>
      <c r="J560" s="6" t="s">
        <v>71</v>
      </c>
      <c r="K560" s="6" t="s">
        <v>71</v>
      </c>
      <c r="L560" s="75" t="s">
        <v>504</v>
      </c>
      <c r="M560" s="7"/>
    </row>
    <row r="561">
      <c r="A561" s="6" t="s">
        <v>244</v>
      </c>
      <c r="B561" s="34" t="s">
        <v>227</v>
      </c>
      <c r="C561" s="34" t="s">
        <v>473</v>
      </c>
      <c r="D561" s="77" t="s">
        <v>456</v>
      </c>
      <c r="E561" s="34"/>
      <c r="F561" s="34" t="s">
        <v>835</v>
      </c>
      <c r="G561" s="7"/>
      <c r="H561" s="6" t="s">
        <v>896</v>
      </c>
      <c r="I561" s="6" t="s">
        <v>71</v>
      </c>
      <c r="J561" s="6" t="s">
        <v>71</v>
      </c>
      <c r="K561" s="6" t="s">
        <v>71</v>
      </c>
      <c r="L561" s="75" t="s">
        <v>504</v>
      </c>
      <c r="M561" s="7"/>
    </row>
    <row r="562">
      <c r="A562" s="6" t="s">
        <v>244</v>
      </c>
      <c r="B562" s="6" t="s">
        <v>227</v>
      </c>
      <c r="C562" s="6" t="s">
        <v>473</v>
      </c>
      <c r="D562" s="30" t="s">
        <v>456</v>
      </c>
      <c r="E562" s="34"/>
      <c r="F562" s="34" t="s">
        <v>835</v>
      </c>
      <c r="G562" s="7"/>
      <c r="H562" s="6" t="s">
        <v>1603</v>
      </c>
      <c r="I562" s="6" t="s">
        <v>71</v>
      </c>
      <c r="J562" s="6" t="s">
        <v>71</v>
      </c>
      <c r="K562" s="6" t="s">
        <v>71</v>
      </c>
      <c r="L562" s="75" t="s">
        <v>504</v>
      </c>
      <c r="M562" s="6"/>
    </row>
    <row r="563">
      <c r="A563" s="6" t="s">
        <v>244</v>
      </c>
      <c r="B563" s="34" t="s">
        <v>235</v>
      </c>
      <c r="C563" s="34" t="s">
        <v>235</v>
      </c>
      <c r="D563" s="34" t="s">
        <v>464</v>
      </c>
      <c r="E563" s="34"/>
      <c r="F563" s="34" t="s">
        <v>835</v>
      </c>
      <c r="G563" s="7"/>
      <c r="H563" s="6" t="s">
        <v>934</v>
      </c>
      <c r="I563" s="6" t="s">
        <v>71</v>
      </c>
      <c r="J563" s="6" t="s">
        <v>71</v>
      </c>
      <c r="K563" s="6" t="s">
        <v>71</v>
      </c>
      <c r="L563" s="75" t="s">
        <v>504</v>
      </c>
      <c r="M563" s="64" t="s">
        <v>1638</v>
      </c>
    </row>
    <row r="564">
      <c r="A564" s="6" t="s">
        <v>244</v>
      </c>
      <c r="B564" s="6" t="s">
        <v>235</v>
      </c>
      <c r="C564" s="6" t="s">
        <v>235</v>
      </c>
      <c r="D564" s="24" t="s">
        <v>464</v>
      </c>
      <c r="E564" s="34"/>
      <c r="F564" s="34" t="s">
        <v>835</v>
      </c>
      <c r="G564" s="7"/>
      <c r="H564" s="6" t="s">
        <v>943</v>
      </c>
      <c r="I564" s="6" t="s">
        <v>71</v>
      </c>
      <c r="J564" s="6" t="s">
        <v>71</v>
      </c>
      <c r="K564" s="6" t="s">
        <v>71</v>
      </c>
      <c r="L564" s="75" t="s">
        <v>504</v>
      </c>
    </row>
    <row r="565">
      <c r="A565" s="6" t="s">
        <v>244</v>
      </c>
      <c r="B565" s="6" t="s">
        <v>235</v>
      </c>
      <c r="C565" s="6" t="s">
        <v>235</v>
      </c>
      <c r="D565" s="34" t="s">
        <v>465</v>
      </c>
      <c r="E565" s="34"/>
      <c r="F565" s="34" t="s">
        <v>835</v>
      </c>
      <c r="G565" s="7"/>
      <c r="H565" s="6" t="s">
        <v>1625</v>
      </c>
      <c r="I565" s="6" t="s">
        <v>71</v>
      </c>
      <c r="J565" s="6" t="s">
        <v>71</v>
      </c>
      <c r="K565" s="6" t="s">
        <v>71</v>
      </c>
      <c r="L565" s="75" t="s">
        <v>504</v>
      </c>
    </row>
    <row r="566">
      <c r="A566" s="6" t="s">
        <v>244</v>
      </c>
      <c r="B566" s="6" t="s">
        <v>235</v>
      </c>
      <c r="C566" s="6" t="s">
        <v>235</v>
      </c>
      <c r="D566" s="24" t="s">
        <v>465</v>
      </c>
      <c r="E566" s="34"/>
      <c r="F566" s="34" t="s">
        <v>835</v>
      </c>
      <c r="G566" s="7"/>
      <c r="H566" s="6" t="s">
        <v>1626</v>
      </c>
      <c r="I566" s="6" t="s">
        <v>71</v>
      </c>
      <c r="J566" s="6" t="s">
        <v>71</v>
      </c>
      <c r="K566" s="6" t="s">
        <v>71</v>
      </c>
      <c r="L566" s="75" t="s">
        <v>504</v>
      </c>
    </row>
    <row r="567">
      <c r="A567" s="6" t="s">
        <v>244</v>
      </c>
      <c r="B567" s="34" t="s">
        <v>232</v>
      </c>
      <c r="C567" s="34" t="s">
        <v>232</v>
      </c>
      <c r="D567" s="34" t="s">
        <v>458</v>
      </c>
      <c r="E567" s="34"/>
      <c r="F567" s="34" t="s">
        <v>835</v>
      </c>
      <c r="G567" s="7"/>
      <c r="H567" s="6" t="s">
        <v>1606</v>
      </c>
      <c r="I567" s="6" t="s">
        <v>71</v>
      </c>
      <c r="J567" s="6" t="s">
        <v>71</v>
      </c>
      <c r="K567" s="6" t="s">
        <v>71</v>
      </c>
      <c r="L567" s="75" t="s">
        <v>504</v>
      </c>
      <c r="M567" s="64" t="s">
        <v>1639</v>
      </c>
    </row>
    <row r="568">
      <c r="A568" s="6" t="s">
        <v>244</v>
      </c>
      <c r="B568" s="6" t="s">
        <v>232</v>
      </c>
      <c r="C568" s="6" t="s">
        <v>232</v>
      </c>
      <c r="D568" s="6" t="s">
        <v>458</v>
      </c>
      <c r="E568" s="34"/>
      <c r="F568" s="34" t="s">
        <v>835</v>
      </c>
      <c r="G568" s="7"/>
      <c r="H568" s="6" t="s">
        <v>1608</v>
      </c>
      <c r="I568" s="6" t="s">
        <v>71</v>
      </c>
      <c r="J568" s="6" t="s">
        <v>71</v>
      </c>
      <c r="K568" s="6" t="s">
        <v>71</v>
      </c>
      <c r="L568" s="75" t="s">
        <v>504</v>
      </c>
      <c r="M568" s="6"/>
    </row>
    <row r="569">
      <c r="A569" s="6" t="s">
        <v>244</v>
      </c>
      <c r="B569" s="6" t="s">
        <v>232</v>
      </c>
      <c r="C569" s="6" t="s">
        <v>232</v>
      </c>
      <c r="D569" s="34" t="s">
        <v>461</v>
      </c>
      <c r="E569" s="34"/>
      <c r="F569" s="34" t="s">
        <v>835</v>
      </c>
      <c r="G569" s="7"/>
      <c r="H569" s="6" t="s">
        <v>1609</v>
      </c>
      <c r="I569" s="6" t="s">
        <v>71</v>
      </c>
      <c r="J569" s="6" t="s">
        <v>71</v>
      </c>
      <c r="K569" s="6" t="s">
        <v>71</v>
      </c>
      <c r="L569" s="75" t="s">
        <v>504</v>
      </c>
      <c r="M569" s="64" t="s">
        <v>1640</v>
      </c>
    </row>
    <row r="570">
      <c r="A570" s="6" t="s">
        <v>244</v>
      </c>
      <c r="B570" s="6" t="s">
        <v>232</v>
      </c>
      <c r="C570" s="6" t="s">
        <v>232</v>
      </c>
      <c r="D570" s="6" t="s">
        <v>461</v>
      </c>
      <c r="E570" s="34"/>
      <c r="F570" s="34" t="s">
        <v>835</v>
      </c>
      <c r="G570" s="7"/>
      <c r="H570" s="6" t="s">
        <v>1613</v>
      </c>
      <c r="I570" s="6" t="s">
        <v>71</v>
      </c>
      <c r="J570" s="6" t="s">
        <v>71</v>
      </c>
      <c r="K570" s="6" t="s">
        <v>27</v>
      </c>
      <c r="L570" s="75" t="s">
        <v>504</v>
      </c>
    </row>
    <row r="571">
      <c r="A571" s="6" t="s">
        <v>244</v>
      </c>
      <c r="B571" s="6" t="s">
        <v>232</v>
      </c>
      <c r="C571" s="6" t="s">
        <v>232</v>
      </c>
      <c r="D571" s="6" t="s">
        <v>461</v>
      </c>
      <c r="E571" s="34"/>
      <c r="F571" s="34" t="s">
        <v>835</v>
      </c>
      <c r="G571" s="7"/>
      <c r="H571" s="6" t="s">
        <v>1614</v>
      </c>
      <c r="I571" s="6" t="s">
        <v>71</v>
      </c>
      <c r="J571" s="6" t="s">
        <v>71</v>
      </c>
      <c r="K571" s="6" t="s">
        <v>27</v>
      </c>
      <c r="L571" s="75" t="s">
        <v>504</v>
      </c>
    </row>
    <row r="572">
      <c r="A572" s="6" t="s">
        <v>244</v>
      </c>
      <c r="B572" s="6" t="s">
        <v>232</v>
      </c>
      <c r="C572" s="6" t="s">
        <v>232</v>
      </c>
      <c r="D572" s="34" t="s">
        <v>463</v>
      </c>
      <c r="E572" s="34"/>
      <c r="F572" s="34" t="s">
        <v>835</v>
      </c>
      <c r="G572" s="7"/>
      <c r="H572" s="6" t="s">
        <v>1620</v>
      </c>
      <c r="I572" s="6" t="s">
        <v>71</v>
      </c>
      <c r="J572" s="6" t="s">
        <v>28</v>
      </c>
      <c r="K572" s="6" t="s">
        <v>55</v>
      </c>
      <c r="L572" s="75" t="s">
        <v>504</v>
      </c>
      <c r="M572" s="7"/>
    </row>
    <row r="573">
      <c r="A573" s="6" t="s">
        <v>244</v>
      </c>
      <c r="B573" s="6" t="s">
        <v>232</v>
      </c>
      <c r="C573" s="6" t="s">
        <v>232</v>
      </c>
      <c r="D573" s="6" t="s">
        <v>463</v>
      </c>
      <c r="E573" s="34"/>
      <c r="F573" s="34" t="s">
        <v>835</v>
      </c>
      <c r="G573" s="7"/>
      <c r="H573" s="6" t="s">
        <v>1621</v>
      </c>
      <c r="I573" s="6" t="s">
        <v>71</v>
      </c>
      <c r="J573" s="6" t="s">
        <v>28</v>
      </c>
      <c r="K573" s="6" t="s">
        <v>55</v>
      </c>
      <c r="L573" s="75" t="s">
        <v>504</v>
      </c>
      <c r="M573" s="7"/>
    </row>
    <row r="574">
      <c r="A574" s="6" t="s">
        <v>244</v>
      </c>
      <c r="B574" s="6" t="s">
        <v>232</v>
      </c>
      <c r="C574" s="6" t="s">
        <v>232</v>
      </c>
      <c r="D574" s="6" t="s">
        <v>463</v>
      </c>
      <c r="E574" s="34"/>
      <c r="F574" s="34" t="s">
        <v>835</v>
      </c>
      <c r="G574" s="7"/>
      <c r="H574" s="6" t="s">
        <v>1622</v>
      </c>
      <c r="I574" s="6" t="s">
        <v>71</v>
      </c>
      <c r="J574" s="6" t="s">
        <v>28</v>
      </c>
      <c r="K574" s="6" t="s">
        <v>55</v>
      </c>
      <c r="L574" s="75" t="s">
        <v>504</v>
      </c>
      <c r="M574" s="7"/>
    </row>
    <row r="575">
      <c r="A575" s="6" t="s">
        <v>244</v>
      </c>
      <c r="B575" s="6" t="s">
        <v>220</v>
      </c>
      <c r="C575" s="34" t="s">
        <v>220</v>
      </c>
      <c r="D575" s="34" t="s">
        <v>434</v>
      </c>
      <c r="E575" s="34"/>
      <c r="F575" s="34" t="s">
        <v>835</v>
      </c>
      <c r="G575" s="6" t="s">
        <v>1576</v>
      </c>
      <c r="H575" s="6" t="s">
        <v>995</v>
      </c>
      <c r="I575" s="6" t="s">
        <v>71</v>
      </c>
      <c r="J575" s="6" t="s">
        <v>28</v>
      </c>
      <c r="K575" s="6" t="s">
        <v>71</v>
      </c>
      <c r="L575" s="75" t="s">
        <v>504</v>
      </c>
      <c r="M575" s="28" t="s">
        <v>1635</v>
      </c>
    </row>
    <row r="576">
      <c r="A576" s="6" t="s">
        <v>244</v>
      </c>
      <c r="B576" s="6" t="s">
        <v>220</v>
      </c>
      <c r="C576" s="6" t="s">
        <v>220</v>
      </c>
      <c r="D576" s="6" t="s">
        <v>434</v>
      </c>
      <c r="E576" s="34"/>
      <c r="F576" s="34" t="s">
        <v>835</v>
      </c>
      <c r="G576" s="7"/>
      <c r="H576" s="6" t="s">
        <v>997</v>
      </c>
      <c r="I576" s="6" t="s">
        <v>71</v>
      </c>
      <c r="J576" s="6" t="s">
        <v>28</v>
      </c>
      <c r="K576" s="6" t="s">
        <v>71</v>
      </c>
      <c r="L576" s="75" t="s">
        <v>504</v>
      </c>
    </row>
    <row r="577">
      <c r="A577" s="6" t="s">
        <v>244</v>
      </c>
      <c r="B577" s="6" t="s">
        <v>220</v>
      </c>
      <c r="C577" s="6" t="s">
        <v>220</v>
      </c>
      <c r="D577" s="6" t="s">
        <v>434</v>
      </c>
      <c r="E577" s="34"/>
      <c r="F577" s="34" t="s">
        <v>835</v>
      </c>
      <c r="G577" s="7"/>
      <c r="H577" s="6" t="s">
        <v>999</v>
      </c>
      <c r="I577" s="6" t="s">
        <v>71</v>
      </c>
      <c r="J577" s="6" t="s">
        <v>28</v>
      </c>
      <c r="K577" s="6" t="s">
        <v>71</v>
      </c>
      <c r="L577" s="75" t="s">
        <v>504</v>
      </c>
    </row>
    <row r="578">
      <c r="A578" s="6" t="s">
        <v>244</v>
      </c>
      <c r="B578" s="6" t="s">
        <v>220</v>
      </c>
      <c r="C578" s="6" t="s">
        <v>220</v>
      </c>
      <c r="D578" s="6" t="s">
        <v>434</v>
      </c>
      <c r="E578" s="34"/>
      <c r="F578" s="34" t="s">
        <v>835</v>
      </c>
      <c r="G578" s="7"/>
      <c r="H578" s="6" t="s">
        <v>1436</v>
      </c>
      <c r="I578" s="6" t="s">
        <v>71</v>
      </c>
      <c r="J578" s="6" t="s">
        <v>28</v>
      </c>
      <c r="K578" s="6" t="s">
        <v>71</v>
      </c>
      <c r="L578" s="75" t="s">
        <v>504</v>
      </c>
    </row>
    <row r="579">
      <c r="A579" s="6" t="s">
        <v>244</v>
      </c>
      <c r="B579" s="6" t="s">
        <v>220</v>
      </c>
      <c r="C579" s="6" t="s">
        <v>220</v>
      </c>
      <c r="D579" s="6" t="s">
        <v>434</v>
      </c>
      <c r="E579" s="34"/>
      <c r="F579" s="34" t="s">
        <v>835</v>
      </c>
      <c r="G579" s="7"/>
      <c r="H579" s="6" t="s">
        <v>1438</v>
      </c>
      <c r="I579" s="6" t="s">
        <v>71</v>
      </c>
      <c r="J579" s="6" t="s">
        <v>28</v>
      </c>
      <c r="K579" s="6" t="s">
        <v>28</v>
      </c>
      <c r="L579" s="75" t="s">
        <v>504</v>
      </c>
    </row>
    <row r="580">
      <c r="A580" s="6" t="s">
        <v>244</v>
      </c>
      <c r="B580" s="6" t="s">
        <v>220</v>
      </c>
      <c r="C580" s="6" t="s">
        <v>220</v>
      </c>
      <c r="D580" s="6" t="s">
        <v>434</v>
      </c>
      <c r="E580" s="34"/>
      <c r="F580" s="34" t="s">
        <v>835</v>
      </c>
      <c r="G580" s="7"/>
      <c r="H580" s="6" t="s">
        <v>1440</v>
      </c>
      <c r="I580" s="6" t="s">
        <v>71</v>
      </c>
      <c r="J580" s="6" t="s">
        <v>28</v>
      </c>
      <c r="K580" s="6" t="s">
        <v>28</v>
      </c>
      <c r="L580" s="75" t="s">
        <v>504</v>
      </c>
    </row>
  </sheetData>
  <mergeCells count="74">
    <mergeCell ref="M440:M441"/>
    <mergeCell ref="M442:M443"/>
    <mergeCell ref="M449:M453"/>
    <mergeCell ref="M455:M458"/>
    <mergeCell ref="M459:M461"/>
    <mergeCell ref="M464:M466"/>
    <mergeCell ref="M470:M472"/>
    <mergeCell ref="M473:M480"/>
    <mergeCell ref="M481:M484"/>
    <mergeCell ref="M485:M487"/>
    <mergeCell ref="M488:M490"/>
    <mergeCell ref="M491:M500"/>
    <mergeCell ref="M501:M503"/>
    <mergeCell ref="M510:M512"/>
    <mergeCell ref="M553:M555"/>
    <mergeCell ref="M563:M566"/>
    <mergeCell ref="M569:M571"/>
    <mergeCell ref="M575:M580"/>
    <mergeCell ref="M513:M514"/>
    <mergeCell ref="M515:M518"/>
    <mergeCell ref="M530:M533"/>
    <mergeCell ref="M534:M537"/>
    <mergeCell ref="M542:M544"/>
    <mergeCell ref="M545:M547"/>
    <mergeCell ref="M550:M552"/>
    <mergeCell ref="M2:M9"/>
    <mergeCell ref="M10:M19"/>
    <mergeCell ref="M20:M53"/>
    <mergeCell ref="M54:M84"/>
    <mergeCell ref="M87:M88"/>
    <mergeCell ref="M90:M93"/>
    <mergeCell ref="M94:M96"/>
    <mergeCell ref="M97:M99"/>
    <mergeCell ref="M107:M108"/>
    <mergeCell ref="M109:M111"/>
    <mergeCell ref="M112:M115"/>
    <mergeCell ref="M116:M171"/>
    <mergeCell ref="M176:M214"/>
    <mergeCell ref="M233:M236"/>
    <mergeCell ref="M251:M254"/>
    <mergeCell ref="M255:M256"/>
    <mergeCell ref="M257:M259"/>
    <mergeCell ref="M260:M261"/>
    <mergeCell ref="M270:M272"/>
    <mergeCell ref="M273:M275"/>
    <mergeCell ref="M276:M281"/>
    <mergeCell ref="M282:M284"/>
    <mergeCell ref="M285:M286"/>
    <mergeCell ref="M287:M290"/>
    <mergeCell ref="M291:M293"/>
    <mergeCell ref="M294:M296"/>
    <mergeCell ref="M297:M303"/>
    <mergeCell ref="M304:M310"/>
    <mergeCell ref="M311:M313"/>
    <mergeCell ref="M314:M316"/>
    <mergeCell ref="M317:M320"/>
    <mergeCell ref="M324:M329"/>
    <mergeCell ref="M330:M335"/>
    <mergeCell ref="M338:M339"/>
    <mergeCell ref="M340:M341"/>
    <mergeCell ref="M345:M351"/>
    <mergeCell ref="M353:M357"/>
    <mergeCell ref="M359:M363"/>
    <mergeCell ref="M364:M368"/>
    <mergeCell ref="M369:M370"/>
    <mergeCell ref="M371:M380"/>
    <mergeCell ref="M386:M387"/>
    <mergeCell ref="M390:M401"/>
    <mergeCell ref="M402:M409"/>
    <mergeCell ref="M410:M413"/>
    <mergeCell ref="M415:M422"/>
    <mergeCell ref="M424:M428"/>
    <mergeCell ref="M433:M436"/>
    <mergeCell ref="M437:M439"/>
  </mergeCells>
  <hyperlinks>
    <hyperlink r:id="rId4" ref="M2"/>
    <hyperlink r:id="rId5" ref="M10"/>
    <hyperlink r:id="rId6" ref="M87"/>
    <hyperlink r:id="rId7" ref="M89"/>
    <hyperlink r:id="rId8" ref="M90"/>
    <hyperlink r:id="rId9" ref="M94"/>
    <hyperlink r:id="rId10" ref="M97"/>
    <hyperlink r:id="rId11" ref="M100"/>
    <hyperlink r:id="rId12" ref="M101"/>
    <hyperlink r:id="rId13" ref="M102"/>
    <hyperlink r:id="rId14" ref="M106"/>
    <hyperlink r:id="rId15" ref="M107"/>
    <hyperlink r:id="rId16" ref="M109"/>
    <hyperlink r:id="rId17" ref="M112"/>
    <hyperlink r:id="rId18" ref="M176"/>
    <hyperlink r:id="rId19" ref="M233"/>
    <hyperlink r:id="rId20" ref="M251"/>
    <hyperlink r:id="rId21" ref="M255"/>
    <hyperlink r:id="rId22" ref="M257"/>
    <hyperlink r:id="rId23" ref="M270"/>
    <hyperlink r:id="rId24" ref="M273"/>
    <hyperlink r:id="rId25" ref="M276"/>
    <hyperlink r:id="rId26" ref="M282"/>
    <hyperlink r:id="rId27" ref="M287"/>
    <hyperlink r:id="rId28" ref="M291"/>
    <hyperlink r:id="rId29" ref="M294"/>
    <hyperlink r:id="rId30" ref="M297"/>
    <hyperlink r:id="rId31" ref="M304"/>
    <hyperlink r:id="rId32" ref="M311"/>
    <hyperlink r:id="rId33" ref="M314"/>
    <hyperlink r:id="rId34" ref="M317"/>
    <hyperlink r:id="rId35" ref="M324"/>
    <hyperlink r:id="rId36" ref="M330"/>
    <hyperlink r:id="rId37" ref="M337"/>
    <hyperlink r:id="rId38" ref="M338"/>
    <hyperlink r:id="rId39" ref="M340"/>
    <hyperlink r:id="rId40" ref="M345"/>
    <hyperlink r:id="rId41" ref="M353"/>
    <hyperlink r:id="rId42" ref="M359"/>
    <hyperlink r:id="rId43" ref="M364"/>
    <hyperlink r:id="rId44" ref="M369"/>
    <hyperlink r:id="rId45" ref="M371"/>
    <hyperlink r:id="rId46" ref="M386"/>
    <hyperlink r:id="rId47" ref="M390"/>
    <hyperlink r:id="rId48" ref="M402"/>
    <hyperlink r:id="rId49" ref="M410"/>
    <hyperlink r:id="rId50" ref="M415"/>
    <hyperlink r:id="rId51" ref="M424"/>
    <hyperlink r:id="rId52" ref="M430"/>
    <hyperlink r:id="rId53" ref="M433"/>
    <hyperlink r:id="rId54" ref="M437"/>
    <hyperlink r:id="rId55" ref="M440"/>
    <hyperlink r:id="rId56" ref="M442"/>
    <hyperlink r:id="rId57" ref="M444"/>
    <hyperlink r:id="rId58" ref="M448"/>
    <hyperlink r:id="rId59" ref="M449"/>
    <hyperlink r:id="rId60" ref="M455"/>
    <hyperlink r:id="rId61" ref="M459"/>
    <hyperlink r:id="rId62" ref="M462"/>
    <hyperlink r:id="rId63" ref="M463"/>
    <hyperlink r:id="rId64" ref="M464"/>
    <hyperlink r:id="rId65" ref="M469"/>
    <hyperlink r:id="rId66" ref="M470"/>
    <hyperlink r:id="rId67" ref="M473"/>
    <hyperlink r:id="rId68" ref="M481"/>
    <hyperlink r:id="rId69" ref="M485"/>
    <hyperlink r:id="rId70" ref="M488"/>
    <hyperlink r:id="rId71" ref="M491"/>
    <hyperlink r:id="rId72" ref="M501"/>
    <hyperlink r:id="rId73" ref="M510"/>
    <hyperlink r:id="rId74" ref="M513"/>
    <hyperlink r:id="rId75" ref="M515"/>
    <hyperlink r:id="rId76" ref="M521"/>
    <hyperlink r:id="rId77" ref="M530"/>
    <hyperlink r:id="rId78" ref="M534"/>
    <hyperlink r:id="rId79" ref="M538"/>
    <hyperlink r:id="rId80" ref="M542"/>
    <hyperlink r:id="rId81" ref="M545"/>
    <hyperlink r:id="rId82" ref="M550"/>
    <hyperlink r:id="rId83" ref="M553"/>
    <hyperlink r:id="rId84" ref="M563"/>
    <hyperlink r:id="rId85" ref="M567"/>
    <hyperlink r:id="rId86" ref="M569"/>
    <hyperlink r:id="rId87" ref="M575"/>
  </hyperlinks>
  <drawing r:id="rId88"/>
  <legacyDrawing r:id="rId8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4.0"/>
    <col customWidth="1" min="3" max="3" width="36.63"/>
    <col customWidth="1" min="4" max="4" width="24.25"/>
    <col customWidth="1" min="6" max="6" width="21.88"/>
    <col customWidth="1" min="7" max="7" width="20.13"/>
    <col customWidth="1" min="8" max="8" width="21.13"/>
    <col customWidth="1" min="9" max="9" width="23.5"/>
  </cols>
  <sheetData>
    <row r="1">
      <c r="A1" s="12"/>
      <c r="B1" s="12"/>
      <c r="C1" s="12"/>
    </row>
    <row r="2">
      <c r="A2" s="12" t="s">
        <v>33</v>
      </c>
      <c r="B2" s="12" t="s">
        <v>34</v>
      </c>
      <c r="C2" s="12" t="s">
        <v>35</v>
      </c>
      <c r="D2" s="12" t="s">
        <v>38</v>
      </c>
    </row>
    <row r="3">
      <c r="A3" s="13" t="s">
        <v>39</v>
      </c>
      <c r="B3" s="14" t="s">
        <v>40</v>
      </c>
      <c r="C3" s="14" t="s">
        <v>40</v>
      </c>
      <c r="D3" s="14" t="s">
        <v>41</v>
      </c>
    </row>
    <row r="4">
      <c r="A4" s="15" t="s">
        <v>39</v>
      </c>
      <c r="B4" s="14" t="s">
        <v>44</v>
      </c>
      <c r="C4" s="16" t="s">
        <v>40</v>
      </c>
      <c r="D4" s="17" t="s">
        <v>45</v>
      </c>
    </row>
    <row r="5">
      <c r="A5" s="16" t="s">
        <v>39</v>
      </c>
      <c r="B5" s="17" t="s">
        <v>47</v>
      </c>
      <c r="C5" s="16" t="s">
        <v>40</v>
      </c>
      <c r="D5" s="17" t="s">
        <v>49</v>
      </c>
    </row>
    <row r="6">
      <c r="A6" s="15" t="s">
        <v>39</v>
      </c>
      <c r="B6" s="14" t="s">
        <v>99</v>
      </c>
      <c r="C6" s="16" t="s">
        <v>40</v>
      </c>
      <c r="D6" s="17" t="s">
        <v>102</v>
      </c>
    </row>
    <row r="7">
      <c r="A7" s="16" t="s">
        <v>39</v>
      </c>
      <c r="B7" s="14" t="s">
        <v>18</v>
      </c>
      <c r="C7" s="14" t="s">
        <v>44</v>
      </c>
      <c r="D7" s="14" t="s">
        <v>110</v>
      </c>
    </row>
    <row r="8">
      <c r="A8" s="15" t="s">
        <v>39</v>
      </c>
      <c r="B8" s="14" t="s">
        <v>114</v>
      </c>
      <c r="C8" s="27" t="s">
        <v>44</v>
      </c>
      <c r="D8" s="17" t="s">
        <v>49</v>
      </c>
    </row>
    <row r="9">
      <c r="A9" s="15" t="s">
        <v>39</v>
      </c>
      <c r="B9" s="14" t="s">
        <v>119</v>
      </c>
      <c r="C9" s="27" t="s">
        <v>44</v>
      </c>
      <c r="D9" s="17" t="s">
        <v>45</v>
      </c>
    </row>
    <row r="10">
      <c r="A10" s="15" t="s">
        <v>39</v>
      </c>
      <c r="B10" s="14" t="s">
        <v>127</v>
      </c>
      <c r="C10" s="27" t="s">
        <v>44</v>
      </c>
      <c r="D10" s="17" t="s">
        <v>102</v>
      </c>
    </row>
    <row r="11">
      <c r="A11" s="13" t="s">
        <v>132</v>
      </c>
      <c r="B11" s="14" t="s">
        <v>135</v>
      </c>
      <c r="C11" s="27" t="s">
        <v>44</v>
      </c>
      <c r="D11" s="17" t="s">
        <v>137</v>
      </c>
    </row>
    <row r="12">
      <c r="A12" s="27" t="s">
        <v>132</v>
      </c>
      <c r="B12" s="17" t="s">
        <v>139</v>
      </c>
      <c r="C12" s="27" t="s">
        <v>44</v>
      </c>
      <c r="D12" s="17" t="s">
        <v>142</v>
      </c>
    </row>
    <row r="13">
      <c r="A13" s="15" t="s">
        <v>39</v>
      </c>
      <c r="B13" s="14" t="s">
        <v>143</v>
      </c>
      <c r="C13" s="27" t="s">
        <v>44</v>
      </c>
      <c r="D13" s="17" t="s">
        <v>145</v>
      </c>
    </row>
    <row r="14">
      <c r="A14" s="16" t="s">
        <v>39</v>
      </c>
      <c r="B14" s="17" t="s">
        <v>151</v>
      </c>
      <c r="C14" s="27" t="s">
        <v>44</v>
      </c>
      <c r="D14" s="17" t="s">
        <v>153</v>
      </c>
    </row>
    <row r="15">
      <c r="A15" s="16" t="s">
        <v>39</v>
      </c>
      <c r="B15" s="17" t="s">
        <v>155</v>
      </c>
      <c r="C15" s="17" t="s">
        <v>47</v>
      </c>
      <c r="D15" s="16" t="s">
        <v>158</v>
      </c>
    </row>
    <row r="16">
      <c r="A16" s="15" t="s">
        <v>39</v>
      </c>
      <c r="B16" s="14" t="s">
        <v>160</v>
      </c>
      <c r="C16" s="14" t="s">
        <v>99</v>
      </c>
      <c r="D16" s="31" t="s">
        <v>162</v>
      </c>
    </row>
    <row r="17">
      <c r="A17" s="13" t="s">
        <v>164</v>
      </c>
      <c r="B17" s="14" t="s">
        <v>166</v>
      </c>
      <c r="C17" s="14" t="s">
        <v>18</v>
      </c>
      <c r="D17" s="17" t="s">
        <v>170</v>
      </c>
    </row>
    <row r="18">
      <c r="A18" s="15" t="s">
        <v>164</v>
      </c>
      <c r="B18" s="14" t="s">
        <v>173</v>
      </c>
      <c r="C18" s="16" t="s">
        <v>18</v>
      </c>
      <c r="D18" s="17" t="s">
        <v>174</v>
      </c>
    </row>
    <row r="19">
      <c r="A19" s="15" t="s">
        <v>164</v>
      </c>
      <c r="B19" s="14" t="s">
        <v>175</v>
      </c>
      <c r="C19" s="17" t="s">
        <v>176</v>
      </c>
      <c r="D19" s="17" t="s">
        <v>177</v>
      </c>
    </row>
    <row r="20">
      <c r="A20" s="16" t="s">
        <v>164</v>
      </c>
      <c r="B20" s="16" t="s">
        <v>178</v>
      </c>
      <c r="C20" s="16" t="s">
        <v>176</v>
      </c>
      <c r="D20" s="17" t="s">
        <v>179</v>
      </c>
    </row>
    <row r="21">
      <c r="A21" s="16" t="s">
        <v>164</v>
      </c>
      <c r="B21" s="17" t="s">
        <v>180</v>
      </c>
      <c r="C21" s="17" t="s">
        <v>181</v>
      </c>
      <c r="D21" s="17" t="s">
        <v>182</v>
      </c>
    </row>
    <row r="22">
      <c r="A22" s="15" t="s">
        <v>164</v>
      </c>
      <c r="B22" s="33" t="s">
        <v>183</v>
      </c>
      <c r="C22" s="16" t="s">
        <v>181</v>
      </c>
      <c r="D22" s="17" t="s">
        <v>185</v>
      </c>
    </row>
    <row r="23">
      <c r="A23" s="16" t="s">
        <v>164</v>
      </c>
      <c r="B23" s="17" t="s">
        <v>188</v>
      </c>
      <c r="C23" s="17" t="s">
        <v>189</v>
      </c>
      <c r="D23" s="17" t="s">
        <v>190</v>
      </c>
    </row>
    <row r="24">
      <c r="A24" s="16" t="s">
        <v>164</v>
      </c>
      <c r="B24" s="17" t="s">
        <v>191</v>
      </c>
      <c r="C24" s="16" t="s">
        <v>189</v>
      </c>
      <c r="D24" s="17" t="s">
        <v>192</v>
      </c>
    </row>
    <row r="25">
      <c r="A25" s="13" t="s">
        <v>194</v>
      </c>
      <c r="B25" s="14" t="s">
        <v>195</v>
      </c>
      <c r="C25" s="14" t="s">
        <v>114</v>
      </c>
      <c r="D25" s="14" t="s">
        <v>196</v>
      </c>
    </row>
    <row r="26">
      <c r="A26" s="15" t="s">
        <v>194</v>
      </c>
      <c r="B26" s="14" t="s">
        <v>197</v>
      </c>
      <c r="C26" s="14" t="s">
        <v>119</v>
      </c>
      <c r="D26" s="14" t="s">
        <v>198</v>
      </c>
    </row>
    <row r="27">
      <c r="A27" s="16" t="s">
        <v>194</v>
      </c>
      <c r="B27" s="17" t="s">
        <v>201</v>
      </c>
      <c r="C27" s="16" t="s">
        <v>119</v>
      </c>
      <c r="D27" s="17" t="s">
        <v>203</v>
      </c>
    </row>
    <row r="28">
      <c r="A28" s="16" t="s">
        <v>194</v>
      </c>
      <c r="B28" s="17" t="s">
        <v>204</v>
      </c>
      <c r="C28" s="14" t="s">
        <v>127</v>
      </c>
      <c r="D28" s="14" t="s">
        <v>205</v>
      </c>
    </row>
    <row r="29">
      <c r="A29" s="16" t="s">
        <v>194</v>
      </c>
      <c r="B29" s="17" t="s">
        <v>206</v>
      </c>
      <c r="C29" s="14" t="s">
        <v>207</v>
      </c>
      <c r="D29" s="14" t="s">
        <v>174</v>
      </c>
    </row>
    <row r="30">
      <c r="A30" s="16" t="s">
        <v>194</v>
      </c>
      <c r="B30" s="16" t="s">
        <v>208</v>
      </c>
      <c r="C30" s="35" t="s">
        <v>207</v>
      </c>
      <c r="D30" s="17" t="s">
        <v>170</v>
      </c>
    </row>
    <row r="31">
      <c r="A31" s="16" t="s">
        <v>194</v>
      </c>
      <c r="B31" s="17" t="s">
        <v>211</v>
      </c>
      <c r="C31" s="35" t="s">
        <v>207</v>
      </c>
      <c r="D31" s="14" t="s">
        <v>41</v>
      </c>
    </row>
    <row r="32">
      <c r="A32" s="15" t="s">
        <v>194</v>
      </c>
      <c r="B32" s="14" t="s">
        <v>216</v>
      </c>
      <c r="C32" s="35" t="s">
        <v>207</v>
      </c>
      <c r="D32" s="14" t="s">
        <v>49</v>
      </c>
    </row>
    <row r="33">
      <c r="A33" s="16" t="s">
        <v>194</v>
      </c>
      <c r="B33" s="16" t="s">
        <v>217</v>
      </c>
      <c r="C33" s="36" t="s">
        <v>218</v>
      </c>
      <c r="D33" s="17" t="s">
        <v>41</v>
      </c>
    </row>
    <row r="34">
      <c r="A34" s="16" t="s">
        <v>194</v>
      </c>
      <c r="B34" s="17" t="s">
        <v>220</v>
      </c>
      <c r="C34" s="35" t="s">
        <v>218</v>
      </c>
      <c r="D34" s="17" t="s">
        <v>49</v>
      </c>
    </row>
    <row r="35">
      <c r="A35" s="16" t="s">
        <v>194</v>
      </c>
      <c r="B35" s="17" t="s">
        <v>222</v>
      </c>
      <c r="C35" s="35" t="s">
        <v>218</v>
      </c>
      <c r="D35" s="17" t="s">
        <v>45</v>
      </c>
    </row>
    <row r="36">
      <c r="A36" s="13" t="s">
        <v>132</v>
      </c>
      <c r="B36" s="14" t="s">
        <v>223</v>
      </c>
      <c r="C36" s="35" t="s">
        <v>218</v>
      </c>
      <c r="D36" s="17" t="s">
        <v>102</v>
      </c>
    </row>
    <row r="37">
      <c r="A37" s="16" t="s">
        <v>132</v>
      </c>
      <c r="B37" s="16" t="s">
        <v>224</v>
      </c>
      <c r="C37" s="35" t="s">
        <v>218</v>
      </c>
      <c r="D37" s="37" t="s">
        <v>225</v>
      </c>
    </row>
    <row r="38">
      <c r="A38" s="16" t="s">
        <v>132</v>
      </c>
      <c r="B38" s="17" t="s">
        <v>227</v>
      </c>
      <c r="C38" s="14" t="s">
        <v>228</v>
      </c>
      <c r="D38" s="14" t="s">
        <v>229</v>
      </c>
    </row>
    <row r="39">
      <c r="A39" s="16" t="s">
        <v>132</v>
      </c>
      <c r="B39" s="16" t="s">
        <v>230</v>
      </c>
      <c r="C39" s="27" t="s">
        <v>228</v>
      </c>
      <c r="D39" s="17" t="s">
        <v>231</v>
      </c>
    </row>
    <row r="40">
      <c r="A40" s="15" t="s">
        <v>132</v>
      </c>
      <c r="B40" s="14" t="s">
        <v>232</v>
      </c>
      <c r="C40" s="36" t="s">
        <v>233</v>
      </c>
      <c r="D40" s="16" t="s">
        <v>41</v>
      </c>
    </row>
    <row r="41">
      <c r="A41" s="16" t="s">
        <v>132</v>
      </c>
      <c r="B41" s="16" t="s">
        <v>234</v>
      </c>
      <c r="C41" s="35" t="s">
        <v>233</v>
      </c>
      <c r="D41" s="17" t="s">
        <v>49</v>
      </c>
    </row>
    <row r="42">
      <c r="A42" s="15" t="s">
        <v>132</v>
      </c>
      <c r="B42" s="14" t="s">
        <v>235</v>
      </c>
      <c r="C42" s="35" t="s">
        <v>233</v>
      </c>
      <c r="D42" s="17" t="s">
        <v>236</v>
      </c>
    </row>
    <row r="43">
      <c r="A43" s="16" t="s">
        <v>132</v>
      </c>
      <c r="B43" s="16" t="s">
        <v>237</v>
      </c>
      <c r="C43" s="36" t="s">
        <v>238</v>
      </c>
      <c r="D43" s="17" t="s">
        <v>137</v>
      </c>
    </row>
    <row r="44">
      <c r="A44" s="15" t="s">
        <v>132</v>
      </c>
      <c r="B44" s="14" t="s">
        <v>239</v>
      </c>
      <c r="C44" s="38" t="s">
        <v>238</v>
      </c>
      <c r="D44" s="17" t="s">
        <v>142</v>
      </c>
    </row>
    <row r="45">
      <c r="A45" s="16" t="s">
        <v>132</v>
      </c>
      <c r="B45" s="17" t="s">
        <v>242</v>
      </c>
      <c r="C45" s="38" t="s">
        <v>238</v>
      </c>
      <c r="D45" s="16" t="s">
        <v>236</v>
      </c>
    </row>
    <row r="46">
      <c r="A46" s="39" t="s">
        <v>244</v>
      </c>
      <c r="B46" s="16" t="s">
        <v>223</v>
      </c>
      <c r="C46" s="35" t="s">
        <v>245</v>
      </c>
      <c r="D46" s="16" t="s">
        <v>236</v>
      </c>
    </row>
    <row r="47">
      <c r="A47" s="16" t="s">
        <v>244</v>
      </c>
      <c r="B47" s="17" t="s">
        <v>247</v>
      </c>
      <c r="C47" s="17" t="s">
        <v>248</v>
      </c>
      <c r="D47" s="16" t="s">
        <v>196</v>
      </c>
    </row>
    <row r="48">
      <c r="A48" s="16" t="s">
        <v>244</v>
      </c>
      <c r="B48" s="17" t="s">
        <v>227</v>
      </c>
      <c r="C48" s="16" t="s">
        <v>249</v>
      </c>
      <c r="D48" s="16" t="s">
        <v>249</v>
      </c>
    </row>
    <row r="49">
      <c r="A49" s="16" t="s">
        <v>244</v>
      </c>
      <c r="B49" s="17" t="s">
        <v>235</v>
      </c>
      <c r="C49" s="16" t="s">
        <v>250</v>
      </c>
      <c r="D49" s="16" t="s">
        <v>250</v>
      </c>
    </row>
    <row r="50">
      <c r="A50" s="16" t="s">
        <v>244</v>
      </c>
      <c r="B50" s="17" t="s">
        <v>232</v>
      </c>
      <c r="C50" s="16" t="s">
        <v>251</v>
      </c>
      <c r="D50" s="16" t="s">
        <v>251</v>
      </c>
    </row>
    <row r="51">
      <c r="A51" s="16" t="s">
        <v>244</v>
      </c>
      <c r="B51" s="16" t="s">
        <v>220</v>
      </c>
      <c r="C51" s="16" t="s">
        <v>252</v>
      </c>
      <c r="D51" s="16" t="s">
        <v>252</v>
      </c>
    </row>
    <row r="52">
      <c r="C52" s="14" t="s">
        <v>253</v>
      </c>
      <c r="D52" s="40" t="s">
        <v>254</v>
      </c>
    </row>
    <row r="53">
      <c r="C53" s="17" t="s">
        <v>255</v>
      </c>
      <c r="D53" s="17" t="s">
        <v>256</v>
      </c>
    </row>
    <row r="54">
      <c r="C54" s="17" t="s">
        <v>257</v>
      </c>
      <c r="D54" s="17" t="s">
        <v>258</v>
      </c>
    </row>
    <row r="55">
      <c r="C55" s="17" t="s">
        <v>259</v>
      </c>
      <c r="D55" s="17" t="s">
        <v>260</v>
      </c>
    </row>
    <row r="56">
      <c r="C56" s="17" t="s">
        <v>261</v>
      </c>
      <c r="D56" s="17" t="s">
        <v>254</v>
      </c>
    </row>
    <row r="57">
      <c r="C57" s="17" t="s">
        <v>262</v>
      </c>
      <c r="D57" s="17" t="s">
        <v>256</v>
      </c>
    </row>
    <row r="58">
      <c r="C58" s="17" t="s">
        <v>263</v>
      </c>
      <c r="D58" s="17" t="s">
        <v>258</v>
      </c>
    </row>
    <row r="59">
      <c r="C59" s="41" t="s">
        <v>264</v>
      </c>
      <c r="D59" s="16" t="s">
        <v>265</v>
      </c>
    </row>
    <row r="60">
      <c r="C60" s="42" t="s">
        <v>266</v>
      </c>
      <c r="D60" s="42" t="s">
        <v>266</v>
      </c>
    </row>
    <row r="61">
      <c r="C61" s="16" t="s">
        <v>267</v>
      </c>
      <c r="D61" s="43" t="s">
        <v>268</v>
      </c>
    </row>
    <row r="62">
      <c r="C62" s="16" t="s">
        <v>269</v>
      </c>
      <c r="D62" s="16" t="s">
        <v>269</v>
      </c>
    </row>
    <row r="63">
      <c r="C63" s="41" t="s">
        <v>270</v>
      </c>
      <c r="D63" s="16" t="s">
        <v>270</v>
      </c>
    </row>
    <row r="64">
      <c r="C64" s="16" t="s">
        <v>271</v>
      </c>
      <c r="D64" s="16" t="s">
        <v>271</v>
      </c>
    </row>
    <row r="65">
      <c r="C65" s="16" t="s">
        <v>272</v>
      </c>
      <c r="D65" s="16" t="s">
        <v>272</v>
      </c>
    </row>
    <row r="66">
      <c r="C66" s="16" t="s">
        <v>273</v>
      </c>
      <c r="D66" s="16" t="s">
        <v>273</v>
      </c>
    </row>
    <row r="67">
      <c r="C67" s="16" t="s">
        <v>274</v>
      </c>
      <c r="D67" s="16" t="s">
        <v>274</v>
      </c>
    </row>
    <row r="68">
      <c r="C68" s="16" t="s">
        <v>275</v>
      </c>
      <c r="D68" s="16" t="s">
        <v>275</v>
      </c>
    </row>
    <row r="69">
      <c r="C69" s="16" t="s">
        <v>276</v>
      </c>
      <c r="D69" s="16" t="s">
        <v>276</v>
      </c>
    </row>
    <row r="70">
      <c r="C70" s="16" t="s">
        <v>277</v>
      </c>
      <c r="D70" s="16" t="s">
        <v>277</v>
      </c>
    </row>
    <row r="71">
      <c r="C71" s="42" t="s">
        <v>278</v>
      </c>
      <c r="D71" s="42" t="s">
        <v>278</v>
      </c>
    </row>
    <row r="72">
      <c r="C72" s="45" t="s">
        <v>44</v>
      </c>
      <c r="D72" s="14" t="s">
        <v>279</v>
      </c>
    </row>
    <row r="73">
      <c r="C73" s="27" t="s">
        <v>44</v>
      </c>
      <c r="D73" s="17" t="s">
        <v>225</v>
      </c>
    </row>
    <row r="74">
      <c r="C74" s="27" t="s">
        <v>44</v>
      </c>
      <c r="D74" s="17" t="s">
        <v>280</v>
      </c>
    </row>
    <row r="75">
      <c r="C75" s="27" t="s">
        <v>44</v>
      </c>
      <c r="D75" s="17" t="s">
        <v>236</v>
      </c>
    </row>
    <row r="76">
      <c r="C76" s="14" t="s">
        <v>166</v>
      </c>
      <c r="D76" s="14" t="s">
        <v>225</v>
      </c>
    </row>
    <row r="77">
      <c r="C77" s="17" t="s">
        <v>282</v>
      </c>
      <c r="D77" s="17" t="s">
        <v>283</v>
      </c>
    </row>
    <row r="78">
      <c r="C78" s="16" t="s">
        <v>282</v>
      </c>
      <c r="D78" s="16" t="s">
        <v>258</v>
      </c>
    </row>
    <row r="79">
      <c r="C79" s="17" t="s">
        <v>284</v>
      </c>
      <c r="D79" s="17" t="s">
        <v>285</v>
      </c>
    </row>
    <row r="80">
      <c r="C80" s="16" t="s">
        <v>284</v>
      </c>
      <c r="D80" s="16" t="s">
        <v>283</v>
      </c>
    </row>
    <row r="81">
      <c r="C81" s="46" t="s">
        <v>289</v>
      </c>
      <c r="D81" s="46" t="s">
        <v>290</v>
      </c>
    </row>
    <row r="82">
      <c r="C82" s="27" t="s">
        <v>291</v>
      </c>
      <c r="D82" s="17" t="s">
        <v>292</v>
      </c>
    </row>
    <row r="83">
      <c r="C83" s="27" t="s">
        <v>291</v>
      </c>
      <c r="D83" s="16" t="s">
        <v>293</v>
      </c>
    </row>
    <row r="84">
      <c r="C84" s="47" t="s">
        <v>294</v>
      </c>
      <c r="D84" s="14" t="s">
        <v>295</v>
      </c>
    </row>
    <row r="85">
      <c r="C85" s="14" t="s">
        <v>296</v>
      </c>
      <c r="D85" s="14" t="s">
        <v>297</v>
      </c>
    </row>
    <row r="86">
      <c r="C86" s="17" t="s">
        <v>298</v>
      </c>
      <c r="D86" s="16" t="s">
        <v>299</v>
      </c>
    </row>
    <row r="87">
      <c r="C87" s="48" t="s">
        <v>100</v>
      </c>
      <c r="D87" s="17" t="s">
        <v>300</v>
      </c>
    </row>
    <row r="88">
      <c r="C88" s="17" t="s">
        <v>301</v>
      </c>
      <c r="D88" s="17" t="s">
        <v>302</v>
      </c>
    </row>
    <row r="89">
      <c r="C89" s="17" t="s">
        <v>303</v>
      </c>
      <c r="D89" s="17" t="s">
        <v>305</v>
      </c>
    </row>
    <row r="90">
      <c r="C90" s="17" t="s">
        <v>306</v>
      </c>
      <c r="D90" s="17" t="s">
        <v>307</v>
      </c>
    </row>
    <row r="91">
      <c r="C91" s="17" t="s">
        <v>308</v>
      </c>
      <c r="D91" s="17" t="s">
        <v>309</v>
      </c>
    </row>
    <row r="92">
      <c r="C92" s="16" t="s">
        <v>310</v>
      </c>
      <c r="D92" s="17" t="s">
        <v>311</v>
      </c>
    </row>
    <row r="93">
      <c r="C93" s="14" t="s">
        <v>84</v>
      </c>
      <c r="D93" s="14" t="s">
        <v>312</v>
      </c>
    </row>
    <row r="94">
      <c r="C94" s="17" t="s">
        <v>313</v>
      </c>
      <c r="D94" s="17" t="s">
        <v>314</v>
      </c>
    </row>
    <row r="95">
      <c r="C95" s="17" t="s">
        <v>315</v>
      </c>
      <c r="D95" s="17" t="s">
        <v>317</v>
      </c>
    </row>
    <row r="96">
      <c r="C96" s="16" t="s">
        <v>315</v>
      </c>
      <c r="D96" s="16" t="s">
        <v>318</v>
      </c>
    </row>
    <row r="97">
      <c r="C97" s="17" t="s">
        <v>320</v>
      </c>
      <c r="D97" s="17" t="s">
        <v>322</v>
      </c>
    </row>
    <row r="98">
      <c r="C98" s="16" t="s">
        <v>320</v>
      </c>
      <c r="D98" s="16" t="s">
        <v>323</v>
      </c>
    </row>
    <row r="99">
      <c r="C99" s="14" t="s">
        <v>324</v>
      </c>
      <c r="D99" s="14" t="s">
        <v>325</v>
      </c>
    </row>
    <row r="100">
      <c r="C100" s="17" t="s">
        <v>326</v>
      </c>
      <c r="D100" s="17" t="s">
        <v>327</v>
      </c>
    </row>
    <row r="101">
      <c r="C101" s="16" t="s">
        <v>328</v>
      </c>
      <c r="D101" s="27" t="s">
        <v>327</v>
      </c>
    </row>
    <row r="102">
      <c r="C102" s="14" t="s">
        <v>329</v>
      </c>
      <c r="D102" s="14" t="s">
        <v>330</v>
      </c>
    </row>
    <row r="103">
      <c r="C103" s="17" t="s">
        <v>331</v>
      </c>
      <c r="D103" s="17" t="s">
        <v>332</v>
      </c>
    </row>
    <row r="104">
      <c r="C104" s="47" t="s">
        <v>333</v>
      </c>
      <c r="D104" s="14" t="s">
        <v>334</v>
      </c>
    </row>
    <row r="105">
      <c r="C105" s="17" t="s">
        <v>335</v>
      </c>
      <c r="D105" s="17" t="s">
        <v>337</v>
      </c>
    </row>
    <row r="106">
      <c r="C106" s="16" t="s">
        <v>335</v>
      </c>
      <c r="D106" s="17" t="s">
        <v>339</v>
      </c>
    </row>
    <row r="107">
      <c r="C107" s="17" t="s">
        <v>341</v>
      </c>
      <c r="D107" s="16" t="s">
        <v>339</v>
      </c>
    </row>
    <row r="108">
      <c r="C108" s="17" t="s">
        <v>101</v>
      </c>
      <c r="D108" s="17" t="s">
        <v>342</v>
      </c>
    </row>
    <row r="109">
      <c r="C109" s="17" t="s">
        <v>343</v>
      </c>
      <c r="D109" s="17" t="s">
        <v>344</v>
      </c>
    </row>
    <row r="110">
      <c r="C110" s="17" t="s">
        <v>345</v>
      </c>
      <c r="D110" s="16" t="s">
        <v>346</v>
      </c>
    </row>
    <row r="111">
      <c r="C111" s="16" t="s">
        <v>178</v>
      </c>
      <c r="D111" s="16" t="s">
        <v>347</v>
      </c>
    </row>
    <row r="112">
      <c r="C112" s="16" t="s">
        <v>178</v>
      </c>
      <c r="D112" s="16" t="s">
        <v>348</v>
      </c>
    </row>
    <row r="113">
      <c r="C113" s="17" t="s">
        <v>349</v>
      </c>
      <c r="D113" s="17" t="s">
        <v>350</v>
      </c>
    </row>
    <row r="114">
      <c r="C114" s="27" t="s">
        <v>349</v>
      </c>
      <c r="D114" s="16" t="s">
        <v>352</v>
      </c>
    </row>
    <row r="115">
      <c r="C115" s="17" t="s">
        <v>353</v>
      </c>
      <c r="D115" s="17" t="s">
        <v>354</v>
      </c>
    </row>
    <row r="116">
      <c r="C116" s="17" t="s">
        <v>355</v>
      </c>
      <c r="D116" s="17" t="s">
        <v>356</v>
      </c>
    </row>
    <row r="117">
      <c r="C117" s="17" t="s">
        <v>357</v>
      </c>
      <c r="D117" s="17" t="s">
        <v>358</v>
      </c>
    </row>
    <row r="118">
      <c r="C118" s="17" t="s">
        <v>360</v>
      </c>
      <c r="D118" s="17" t="s">
        <v>361</v>
      </c>
    </row>
    <row r="119">
      <c r="C119" s="16" t="s">
        <v>360</v>
      </c>
      <c r="D119" s="16" t="s">
        <v>362</v>
      </c>
    </row>
    <row r="120">
      <c r="C120" s="17" t="s">
        <v>363</v>
      </c>
      <c r="D120" s="17" t="s">
        <v>364</v>
      </c>
    </row>
    <row r="121">
      <c r="C121" s="14" t="s">
        <v>365</v>
      </c>
      <c r="D121" s="14" t="s">
        <v>366</v>
      </c>
    </row>
    <row r="122">
      <c r="C122" s="17" t="s">
        <v>367</v>
      </c>
      <c r="D122" s="17" t="s">
        <v>368</v>
      </c>
    </row>
    <row r="123">
      <c r="C123" s="17" t="s">
        <v>369</v>
      </c>
      <c r="D123" s="17" t="s">
        <v>371</v>
      </c>
    </row>
    <row r="124">
      <c r="C124" s="17" t="s">
        <v>372</v>
      </c>
      <c r="D124" s="17" t="s">
        <v>373</v>
      </c>
    </row>
    <row r="125">
      <c r="C125" s="16" t="s">
        <v>372</v>
      </c>
      <c r="D125" s="16" t="s">
        <v>374</v>
      </c>
    </row>
    <row r="126">
      <c r="C126" s="17" t="s">
        <v>376</v>
      </c>
      <c r="D126" s="17" t="s">
        <v>377</v>
      </c>
    </row>
    <row r="127">
      <c r="C127" s="16" t="s">
        <v>376</v>
      </c>
      <c r="D127" s="16" t="s">
        <v>379</v>
      </c>
    </row>
    <row r="128">
      <c r="C128" s="17" t="s">
        <v>381</v>
      </c>
      <c r="D128" s="17" t="s">
        <v>382</v>
      </c>
    </row>
    <row r="129">
      <c r="C129" s="16" t="s">
        <v>381</v>
      </c>
      <c r="D129" s="16" t="s">
        <v>383</v>
      </c>
    </row>
    <row r="130">
      <c r="C130" s="17" t="s">
        <v>384</v>
      </c>
      <c r="D130" s="17" t="s">
        <v>385</v>
      </c>
    </row>
    <row r="131">
      <c r="C131" s="17" t="s">
        <v>386</v>
      </c>
      <c r="D131" s="17" t="s">
        <v>388</v>
      </c>
    </row>
    <row r="132">
      <c r="C132" s="17" t="s">
        <v>389</v>
      </c>
      <c r="D132" s="17" t="s">
        <v>390</v>
      </c>
    </row>
    <row r="133">
      <c r="C133" s="17" t="s">
        <v>391</v>
      </c>
      <c r="D133" s="42" t="s">
        <v>391</v>
      </c>
    </row>
    <row r="134">
      <c r="C134" s="17" t="s">
        <v>393</v>
      </c>
      <c r="D134" s="17" t="s">
        <v>394</v>
      </c>
    </row>
    <row r="135">
      <c r="C135" s="17" t="s">
        <v>395</v>
      </c>
      <c r="D135" s="17" t="s">
        <v>396</v>
      </c>
    </row>
    <row r="136">
      <c r="C136" s="17" t="s">
        <v>397</v>
      </c>
      <c r="D136" s="16" t="s">
        <v>396</v>
      </c>
    </row>
    <row r="137">
      <c r="C137" s="17" t="s">
        <v>398</v>
      </c>
      <c r="D137" s="17" t="s">
        <v>399</v>
      </c>
    </row>
    <row r="138">
      <c r="C138" s="17" t="s">
        <v>400</v>
      </c>
      <c r="D138" s="17" t="s">
        <v>396</v>
      </c>
    </row>
    <row r="139">
      <c r="C139" s="17" t="s">
        <v>401</v>
      </c>
      <c r="D139" s="17" t="s">
        <v>402</v>
      </c>
    </row>
    <row r="140">
      <c r="C140" s="17" t="s">
        <v>404</v>
      </c>
      <c r="D140" s="17" t="s">
        <v>406</v>
      </c>
    </row>
    <row r="141">
      <c r="C141" s="17" t="s">
        <v>408</v>
      </c>
      <c r="D141" s="17" t="s">
        <v>409</v>
      </c>
    </row>
    <row r="142">
      <c r="C142" s="14" t="s">
        <v>410</v>
      </c>
      <c r="D142" s="53" t="s">
        <v>411</v>
      </c>
    </row>
    <row r="143">
      <c r="C143" s="17" t="s">
        <v>413</v>
      </c>
      <c r="D143" s="17" t="s">
        <v>414</v>
      </c>
    </row>
    <row r="144">
      <c r="C144" s="17" t="s">
        <v>415</v>
      </c>
      <c r="D144" s="17" t="s">
        <v>416</v>
      </c>
    </row>
    <row r="145">
      <c r="C145" s="17" t="s">
        <v>417</v>
      </c>
      <c r="D145" s="17" t="s">
        <v>418</v>
      </c>
    </row>
    <row r="146">
      <c r="C146" s="14" t="s">
        <v>419</v>
      </c>
      <c r="D146" s="14" t="s">
        <v>420</v>
      </c>
    </row>
    <row r="147">
      <c r="C147" s="17" t="s">
        <v>421</v>
      </c>
      <c r="D147" s="16" t="s">
        <v>420</v>
      </c>
    </row>
    <row r="148">
      <c r="C148" s="17" t="s">
        <v>201</v>
      </c>
      <c r="D148" s="17" t="s">
        <v>423</v>
      </c>
    </row>
    <row r="149">
      <c r="C149" s="17" t="s">
        <v>424</v>
      </c>
      <c r="D149" s="17" t="s">
        <v>425</v>
      </c>
    </row>
    <row r="150">
      <c r="C150" s="17" t="s">
        <v>206</v>
      </c>
      <c r="D150" s="17" t="s">
        <v>426</v>
      </c>
    </row>
    <row r="151">
      <c r="C151" s="16" t="s">
        <v>206</v>
      </c>
      <c r="D151" s="16" t="s">
        <v>208</v>
      </c>
    </row>
    <row r="152">
      <c r="C152" s="17" t="s">
        <v>428</v>
      </c>
      <c r="D152" s="17" t="s">
        <v>430</v>
      </c>
    </row>
    <row r="153">
      <c r="C153" s="14" t="s">
        <v>432</v>
      </c>
      <c r="D153" s="14" t="s">
        <v>433</v>
      </c>
    </row>
    <row r="154">
      <c r="C154" s="16" t="s">
        <v>217</v>
      </c>
      <c r="D154" s="16" t="s">
        <v>217</v>
      </c>
    </row>
    <row r="155">
      <c r="C155" s="17" t="s">
        <v>220</v>
      </c>
      <c r="D155" s="17" t="s">
        <v>434</v>
      </c>
    </row>
    <row r="156">
      <c r="C156" s="17" t="s">
        <v>435</v>
      </c>
      <c r="D156" s="17" t="s">
        <v>436</v>
      </c>
    </row>
    <row r="157">
      <c r="C157" s="14" t="s">
        <v>438</v>
      </c>
      <c r="D157" s="14" t="s">
        <v>439</v>
      </c>
    </row>
    <row r="158">
      <c r="C158" s="16" t="s">
        <v>440</v>
      </c>
      <c r="D158" s="16" t="s">
        <v>439</v>
      </c>
    </row>
    <row r="159">
      <c r="C159" s="16" t="s">
        <v>440</v>
      </c>
      <c r="D159" s="17" t="s">
        <v>441</v>
      </c>
    </row>
    <row r="160">
      <c r="C160" s="16" t="s">
        <v>440</v>
      </c>
      <c r="D160" s="17" t="s">
        <v>442</v>
      </c>
    </row>
    <row r="161">
      <c r="C161" s="16" t="s">
        <v>440</v>
      </c>
      <c r="D161" s="17" t="s">
        <v>444</v>
      </c>
    </row>
    <row r="162">
      <c r="C162" s="16" t="s">
        <v>440</v>
      </c>
      <c r="D162" s="27" t="s">
        <v>445</v>
      </c>
    </row>
    <row r="163">
      <c r="C163" s="16" t="s">
        <v>440</v>
      </c>
      <c r="D163" s="17" t="s">
        <v>446</v>
      </c>
    </row>
    <row r="164">
      <c r="C164" s="16" t="s">
        <v>440</v>
      </c>
      <c r="D164" s="17" t="s">
        <v>449</v>
      </c>
    </row>
    <row r="165">
      <c r="C165" s="16" t="s">
        <v>440</v>
      </c>
      <c r="D165" s="27" t="s">
        <v>450</v>
      </c>
    </row>
    <row r="166">
      <c r="C166" s="16" t="s">
        <v>440</v>
      </c>
      <c r="D166" s="17" t="s">
        <v>451</v>
      </c>
    </row>
    <row r="167">
      <c r="C167" s="16" t="s">
        <v>440</v>
      </c>
      <c r="D167" s="17" t="s">
        <v>453</v>
      </c>
    </row>
    <row r="168">
      <c r="C168" s="16" t="s">
        <v>223</v>
      </c>
      <c r="D168" s="27" t="s">
        <v>453</v>
      </c>
    </row>
    <row r="169">
      <c r="C169" s="17" t="s">
        <v>454</v>
      </c>
      <c r="D169" s="17" t="s">
        <v>456</v>
      </c>
    </row>
    <row r="170">
      <c r="C170" s="16" t="s">
        <v>454</v>
      </c>
      <c r="D170" s="17" t="s">
        <v>457</v>
      </c>
    </row>
    <row r="171">
      <c r="C171" s="14" t="s">
        <v>232</v>
      </c>
      <c r="D171" s="14" t="s">
        <v>458</v>
      </c>
    </row>
    <row r="172">
      <c r="C172" s="16" t="s">
        <v>232</v>
      </c>
      <c r="D172" s="17" t="s">
        <v>461</v>
      </c>
    </row>
    <row r="173">
      <c r="C173" s="16" t="s">
        <v>232</v>
      </c>
      <c r="D173" s="17" t="s">
        <v>462</v>
      </c>
    </row>
    <row r="174">
      <c r="C174" s="16" t="s">
        <v>232</v>
      </c>
      <c r="D174" s="17" t="s">
        <v>463</v>
      </c>
    </row>
    <row r="175">
      <c r="C175" s="16" t="s">
        <v>234</v>
      </c>
      <c r="D175" s="17" t="s">
        <v>234</v>
      </c>
    </row>
    <row r="176">
      <c r="C176" s="14" t="s">
        <v>235</v>
      </c>
      <c r="D176" s="14" t="s">
        <v>464</v>
      </c>
    </row>
    <row r="177">
      <c r="C177" s="16" t="s">
        <v>235</v>
      </c>
      <c r="D177" s="17" t="s">
        <v>465</v>
      </c>
    </row>
    <row r="178">
      <c r="C178" s="16" t="s">
        <v>235</v>
      </c>
      <c r="D178" s="17" t="s">
        <v>466</v>
      </c>
    </row>
    <row r="179">
      <c r="C179" s="16" t="s">
        <v>235</v>
      </c>
      <c r="D179" s="17" t="s">
        <v>467</v>
      </c>
    </row>
    <row r="180">
      <c r="C180" s="16" t="s">
        <v>237</v>
      </c>
      <c r="D180" s="17" t="s">
        <v>468</v>
      </c>
    </row>
    <row r="181">
      <c r="C181" s="14" t="s">
        <v>239</v>
      </c>
      <c r="D181" s="14" t="s">
        <v>471</v>
      </c>
    </row>
    <row r="182">
      <c r="C182" s="16" t="s">
        <v>223</v>
      </c>
      <c r="D182" s="17" t="s">
        <v>451</v>
      </c>
    </row>
    <row r="183">
      <c r="C183" s="16" t="s">
        <v>223</v>
      </c>
      <c r="D183" s="17" t="s">
        <v>441</v>
      </c>
    </row>
    <row r="184">
      <c r="C184" s="54" t="s">
        <v>223</v>
      </c>
      <c r="D184" s="54" t="s">
        <v>472</v>
      </c>
    </row>
    <row r="185">
      <c r="C185" s="17" t="s">
        <v>473</v>
      </c>
      <c r="D185" s="17" t="s">
        <v>456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88"/>
    <col customWidth="1" min="3" max="3" width="23.25"/>
    <col customWidth="1" min="4" max="4" width="27.88"/>
    <col customWidth="1" min="5" max="5" width="26.38"/>
    <col customWidth="1" min="6" max="6" width="31.38"/>
    <col customWidth="1" min="7" max="7" width="36.0"/>
    <col customWidth="1" min="8" max="8" width="31.75"/>
    <col customWidth="1" min="9" max="9" width="30.0"/>
    <col customWidth="1" min="10" max="10" width="35.0"/>
    <col customWidth="1" min="11" max="11" width="19.25"/>
    <col customWidth="1" min="14" max="14" width="12.0"/>
  </cols>
  <sheetData>
    <row r="1">
      <c r="A1" s="21" t="s">
        <v>61</v>
      </c>
      <c r="B1" s="21" t="s">
        <v>63</v>
      </c>
      <c r="C1" s="21" t="s">
        <v>65</v>
      </c>
      <c r="D1" s="21" t="s">
        <v>68</v>
      </c>
      <c r="E1" s="21" t="s">
        <v>70</v>
      </c>
      <c r="F1" s="23" t="s">
        <v>72</v>
      </c>
      <c r="G1" s="23" t="s">
        <v>72</v>
      </c>
      <c r="H1" s="23" t="s">
        <v>72</v>
      </c>
      <c r="I1" s="23" t="s">
        <v>72</v>
      </c>
      <c r="J1" s="23"/>
      <c r="K1" s="23"/>
      <c r="L1" s="23"/>
      <c r="M1" s="23"/>
      <c r="N1" s="23"/>
      <c r="P1" s="23"/>
      <c r="Q1" s="23"/>
      <c r="R1" s="23"/>
    </row>
    <row r="2" ht="166.5" customHeight="1">
      <c r="A2" s="25">
        <v>1.0</v>
      </c>
      <c r="B2" s="25" t="s">
        <v>81</v>
      </c>
      <c r="C2" s="25" t="s">
        <v>83</v>
      </c>
      <c r="D2" s="25" t="s">
        <v>84</v>
      </c>
      <c r="E2" s="25" t="s">
        <v>85</v>
      </c>
      <c r="F2" s="26"/>
      <c r="G2" s="26"/>
      <c r="H2" s="26"/>
      <c r="I2" s="26"/>
      <c r="J2" s="26"/>
    </row>
    <row r="3" ht="24.0" customHeight="1">
      <c r="A3" s="25">
        <v>3.0</v>
      </c>
      <c r="B3" s="25" t="s">
        <v>89</v>
      </c>
      <c r="C3" s="25" t="s">
        <v>91</v>
      </c>
      <c r="D3" s="25" t="s">
        <v>18</v>
      </c>
      <c r="E3" s="25" t="s">
        <v>92</v>
      </c>
      <c r="F3" s="16" t="s">
        <v>93</v>
      </c>
    </row>
    <row r="4" ht="130.5" customHeight="1">
      <c r="A4" s="25">
        <v>4.0</v>
      </c>
      <c r="B4" s="25" t="s">
        <v>94</v>
      </c>
      <c r="C4" s="25" t="s">
        <v>100</v>
      </c>
      <c r="D4" s="25" t="s">
        <v>101</v>
      </c>
      <c r="E4" s="25" t="s">
        <v>104</v>
      </c>
      <c r="F4" s="26"/>
    </row>
    <row r="5" ht="95.25" customHeight="1">
      <c r="A5" s="25">
        <v>5.0</v>
      </c>
      <c r="B5" s="25" t="s">
        <v>105</v>
      </c>
      <c r="C5" s="25" t="s">
        <v>106</v>
      </c>
      <c r="D5" s="25" t="s">
        <v>107</v>
      </c>
      <c r="E5" s="25" t="s">
        <v>108</v>
      </c>
    </row>
    <row r="6">
      <c r="A6" s="25">
        <v>6.0</v>
      </c>
      <c r="B6" s="25" t="s">
        <v>111</v>
      </c>
      <c r="C6" s="25" t="s">
        <v>112</v>
      </c>
      <c r="D6" s="25" t="s">
        <v>113</v>
      </c>
      <c r="E6" s="25" t="s">
        <v>115</v>
      </c>
    </row>
    <row r="7">
      <c r="A7" s="25">
        <v>7.0</v>
      </c>
      <c r="B7" s="25" t="s">
        <v>117</v>
      </c>
      <c r="C7" s="25" t="s">
        <v>118</v>
      </c>
      <c r="D7" s="25" t="s">
        <v>113</v>
      </c>
      <c r="E7" s="25"/>
    </row>
    <row r="8">
      <c r="A8" s="25">
        <v>8.0</v>
      </c>
      <c r="B8" s="25" t="s">
        <v>120</v>
      </c>
      <c r="C8" s="25" t="s">
        <v>121</v>
      </c>
      <c r="D8" s="25" t="s">
        <v>123</v>
      </c>
      <c r="E8" s="25" t="s">
        <v>126</v>
      </c>
    </row>
    <row r="9">
      <c r="A9" s="25">
        <v>9.0</v>
      </c>
      <c r="B9" s="25" t="s">
        <v>130</v>
      </c>
      <c r="C9" s="25" t="s">
        <v>131</v>
      </c>
      <c r="D9" s="25" t="s">
        <v>40</v>
      </c>
      <c r="E9" s="25" t="s">
        <v>134</v>
      </c>
    </row>
    <row r="10">
      <c r="A10" s="25">
        <v>10.0</v>
      </c>
      <c r="B10" s="25" t="s">
        <v>138</v>
      </c>
      <c r="C10" s="25" t="s">
        <v>40</v>
      </c>
      <c r="D10" s="25" t="s">
        <v>140</v>
      </c>
      <c r="E10" s="25" t="s">
        <v>141</v>
      </c>
    </row>
    <row r="11">
      <c r="A11" s="25">
        <v>11.0</v>
      </c>
      <c r="B11" s="25" t="s">
        <v>138</v>
      </c>
      <c r="C11" s="25" t="s">
        <v>144</v>
      </c>
      <c r="D11" s="25" t="s">
        <v>147</v>
      </c>
      <c r="E11" s="25" t="s">
        <v>150</v>
      </c>
    </row>
    <row r="12">
      <c r="A12" s="25">
        <v>12.0</v>
      </c>
      <c r="B12" s="25" t="s">
        <v>154</v>
      </c>
      <c r="C12" s="25" t="s">
        <v>156</v>
      </c>
      <c r="D12" s="25" t="s">
        <v>157</v>
      </c>
      <c r="E12" s="25" t="s">
        <v>159</v>
      </c>
    </row>
    <row r="13">
      <c r="A13" s="25">
        <v>13.0</v>
      </c>
      <c r="B13" s="25" t="s">
        <v>154</v>
      </c>
      <c r="C13" s="25" t="s">
        <v>161</v>
      </c>
      <c r="D13" s="25" t="s">
        <v>131</v>
      </c>
      <c r="E13" s="25" t="s">
        <v>163</v>
      </c>
    </row>
    <row r="14">
      <c r="A14" s="25">
        <v>14.0</v>
      </c>
      <c r="B14" s="25" t="s">
        <v>165</v>
      </c>
      <c r="C14" s="25" t="s">
        <v>168</v>
      </c>
      <c r="D14" s="25" t="s">
        <v>171</v>
      </c>
      <c r="E14" s="25" t="s">
        <v>172</v>
      </c>
    </row>
    <row r="15">
      <c r="A15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7.0"/>
    <col customWidth="1" min="3" max="3" width="61.88"/>
  </cols>
  <sheetData>
    <row r="2">
      <c r="A2" s="56" t="s">
        <v>61</v>
      </c>
      <c r="B2" s="21" t="s">
        <v>63</v>
      </c>
      <c r="C2" s="21" t="s">
        <v>494</v>
      </c>
      <c r="D2" s="23"/>
    </row>
    <row r="3">
      <c r="A3" s="25">
        <v>1.0</v>
      </c>
      <c r="B3" s="25" t="s">
        <v>497</v>
      </c>
      <c r="C3" s="25" t="s">
        <v>498</v>
      </c>
    </row>
    <row r="4">
      <c r="A4" s="25">
        <v>2.0</v>
      </c>
      <c r="B4" s="25" t="s">
        <v>499</v>
      </c>
      <c r="C4" s="25" t="s">
        <v>501</v>
      </c>
    </row>
    <row r="5">
      <c r="A5" s="25">
        <v>3.0</v>
      </c>
      <c r="B5" s="25" t="s">
        <v>503</v>
      </c>
      <c r="C5" s="25" t="s">
        <v>505</v>
      </c>
    </row>
    <row r="6">
      <c r="A6" s="25">
        <v>4.0</v>
      </c>
      <c r="B6" s="25" t="s">
        <v>506</v>
      </c>
      <c r="C6" s="25" t="s">
        <v>508</v>
      </c>
    </row>
    <row r="7">
      <c r="A7" s="25">
        <v>5.0</v>
      </c>
      <c r="B7" s="25" t="s">
        <v>511</v>
      </c>
      <c r="C7" s="25" t="s">
        <v>512</v>
      </c>
    </row>
    <row r="8">
      <c r="A8" s="25">
        <v>6.0</v>
      </c>
      <c r="B8" s="25" t="s">
        <v>514</v>
      </c>
      <c r="C8" s="25" t="s">
        <v>515</v>
      </c>
    </row>
    <row r="9">
      <c r="A9" s="25">
        <v>7.0</v>
      </c>
      <c r="B9" s="25" t="s">
        <v>517</v>
      </c>
      <c r="C9" s="25" t="s">
        <v>518</v>
      </c>
    </row>
    <row r="10">
      <c r="A10" s="25">
        <v>8.0</v>
      </c>
      <c r="B10" s="25" t="s">
        <v>520</v>
      </c>
      <c r="C10" s="25" t="s">
        <v>521</v>
      </c>
    </row>
    <row r="11">
      <c r="A11" s="25">
        <v>10.0</v>
      </c>
      <c r="B11" s="16" t="s">
        <v>522</v>
      </c>
      <c r="C11" s="16" t="s">
        <v>526</v>
      </c>
    </row>
    <row r="12">
      <c r="B12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5.25"/>
    <col customWidth="1" min="3" max="3" width="21.88"/>
    <col customWidth="1" min="4" max="4" width="17.5"/>
    <col customWidth="1" min="5" max="5" width="23.13"/>
  </cols>
  <sheetData>
    <row r="1">
      <c r="A1" s="56" t="s">
        <v>61</v>
      </c>
      <c r="B1" s="21" t="s">
        <v>63</v>
      </c>
      <c r="C1" s="21" t="s">
        <v>533</v>
      </c>
      <c r="D1" s="21" t="s">
        <v>534</v>
      </c>
      <c r="E1" s="21"/>
      <c r="F1" s="21"/>
      <c r="G1" s="21"/>
      <c r="H1" s="21"/>
      <c r="I1" s="21"/>
      <c r="J1" s="21"/>
      <c r="K1" s="21"/>
      <c r="L1" s="21"/>
      <c r="M1" s="21"/>
      <c r="N1" s="21" t="s">
        <v>537</v>
      </c>
      <c r="O1" s="21" t="s">
        <v>538</v>
      </c>
      <c r="P1" s="21" t="s">
        <v>540</v>
      </c>
      <c r="Q1" s="21" t="s">
        <v>541</v>
      </c>
    </row>
    <row r="2">
      <c r="A2" s="25">
        <v>1.0</v>
      </c>
      <c r="B2" s="25" t="s">
        <v>543</v>
      </c>
      <c r="C2" s="25" t="s">
        <v>544</v>
      </c>
      <c r="D2" s="25" t="s">
        <v>545</v>
      </c>
      <c r="E2" s="25"/>
      <c r="F2" s="25"/>
      <c r="G2" s="25"/>
      <c r="H2" s="25"/>
      <c r="I2" s="25"/>
      <c r="J2" s="25"/>
      <c r="K2" s="25"/>
      <c r="L2" s="25"/>
      <c r="M2" s="20"/>
      <c r="N2" s="20"/>
      <c r="O2" s="25" t="s">
        <v>547</v>
      </c>
      <c r="P2" s="20"/>
      <c r="Q2" s="20"/>
    </row>
    <row r="3">
      <c r="A3" s="25">
        <v>2.0</v>
      </c>
      <c r="B3" s="25" t="s">
        <v>543</v>
      </c>
      <c r="C3" s="25" t="s">
        <v>544</v>
      </c>
      <c r="D3" s="25" t="s">
        <v>549</v>
      </c>
      <c r="E3" s="25"/>
      <c r="F3" s="25"/>
      <c r="G3" s="25"/>
      <c r="H3" s="25"/>
      <c r="I3" s="25"/>
      <c r="J3" s="25"/>
      <c r="K3" s="25"/>
      <c r="L3" s="25"/>
      <c r="M3" s="20"/>
      <c r="N3" s="20"/>
      <c r="O3" s="25" t="s">
        <v>547</v>
      </c>
      <c r="P3" s="20"/>
      <c r="Q3" s="20"/>
    </row>
    <row r="4">
      <c r="A4" s="25">
        <v>3.0</v>
      </c>
      <c r="B4" s="25" t="s">
        <v>551</v>
      </c>
      <c r="C4" s="25" t="s">
        <v>552</v>
      </c>
      <c r="D4" s="25" t="s">
        <v>553</v>
      </c>
      <c r="E4" s="25"/>
      <c r="F4" s="25"/>
      <c r="G4" s="25"/>
      <c r="H4" s="25"/>
      <c r="I4" s="25"/>
      <c r="J4" s="25"/>
      <c r="K4" s="25"/>
      <c r="L4" s="25"/>
      <c r="M4" s="20"/>
      <c r="N4" s="20"/>
      <c r="O4" s="25" t="s">
        <v>547</v>
      </c>
      <c r="P4" s="20"/>
      <c r="Q4" s="20"/>
    </row>
    <row r="5">
      <c r="A5" s="25">
        <v>4.0</v>
      </c>
      <c r="B5" s="25" t="s">
        <v>120</v>
      </c>
      <c r="C5" s="25" t="s">
        <v>555</v>
      </c>
      <c r="D5" s="25" t="s">
        <v>556</v>
      </c>
      <c r="E5" s="25"/>
      <c r="F5" s="25"/>
      <c r="G5" s="25"/>
      <c r="H5" s="25"/>
      <c r="I5" s="25"/>
      <c r="J5" s="25"/>
      <c r="K5" s="25"/>
      <c r="L5" s="25"/>
      <c r="M5" s="20"/>
      <c r="N5" s="20"/>
      <c r="O5" s="25" t="s">
        <v>547</v>
      </c>
      <c r="P5" s="20"/>
      <c r="Q5" s="20"/>
    </row>
    <row r="6">
      <c r="A6" s="25">
        <v>5.0</v>
      </c>
      <c r="B6" s="25" t="s">
        <v>559</v>
      </c>
      <c r="C6" s="25" t="s">
        <v>560</v>
      </c>
      <c r="D6" s="25" t="s">
        <v>561</v>
      </c>
      <c r="E6" s="25"/>
      <c r="F6" s="25"/>
      <c r="G6" s="25"/>
      <c r="H6" s="25"/>
      <c r="I6" s="25"/>
      <c r="J6" s="25"/>
      <c r="K6" s="25"/>
      <c r="L6" s="25"/>
      <c r="M6" s="20"/>
      <c r="N6" s="20"/>
      <c r="O6" s="25" t="s">
        <v>547</v>
      </c>
      <c r="P6" s="20"/>
      <c r="Q6" s="20"/>
    </row>
    <row r="7">
      <c r="A7" s="25">
        <v>6.0</v>
      </c>
      <c r="B7" s="25" t="s">
        <v>563</v>
      </c>
      <c r="C7" s="25" t="s">
        <v>564</v>
      </c>
      <c r="D7" s="25" t="s">
        <v>545</v>
      </c>
      <c r="E7" s="25"/>
      <c r="F7" s="25"/>
      <c r="G7" s="25"/>
      <c r="H7" s="25"/>
      <c r="I7" s="25"/>
      <c r="J7" s="25"/>
      <c r="K7" s="25"/>
      <c r="L7" s="25"/>
      <c r="M7" s="20"/>
      <c r="N7" s="20"/>
      <c r="O7" s="25" t="s">
        <v>547</v>
      </c>
      <c r="P7" s="20"/>
      <c r="Q7" s="20"/>
    </row>
    <row r="8">
      <c r="A8" s="25">
        <v>7.0</v>
      </c>
      <c r="B8" s="25" t="s">
        <v>117</v>
      </c>
      <c r="C8" s="25" t="s">
        <v>566</v>
      </c>
      <c r="D8" s="25" t="s">
        <v>567</v>
      </c>
      <c r="E8" s="25"/>
      <c r="F8" s="25"/>
      <c r="G8" s="25"/>
      <c r="H8" s="25"/>
      <c r="I8" s="25"/>
      <c r="J8" s="25"/>
      <c r="K8" s="25"/>
      <c r="L8" s="25"/>
      <c r="M8" s="20"/>
      <c r="N8" s="20"/>
      <c r="O8" s="25" t="s">
        <v>547</v>
      </c>
      <c r="P8" s="20"/>
      <c r="Q8" s="20"/>
    </row>
    <row r="9">
      <c r="A9" s="25">
        <v>8.0</v>
      </c>
      <c r="B9" s="25" t="s">
        <v>569</v>
      </c>
      <c r="C9" s="25" t="s">
        <v>570</v>
      </c>
      <c r="D9" s="25" t="s">
        <v>571</v>
      </c>
      <c r="E9" s="25"/>
      <c r="F9" s="25"/>
      <c r="G9" s="25"/>
      <c r="H9" s="25"/>
      <c r="I9" s="25"/>
      <c r="J9" s="25"/>
      <c r="K9" s="25"/>
      <c r="L9" s="25"/>
      <c r="M9" s="20"/>
      <c r="N9" s="20"/>
      <c r="O9" s="25" t="s">
        <v>547</v>
      </c>
      <c r="P9" s="20"/>
      <c r="Q9" s="20"/>
    </row>
    <row r="10">
      <c r="A10" s="25">
        <v>9.0</v>
      </c>
      <c r="B10" s="25" t="s">
        <v>573</v>
      </c>
      <c r="C10" s="25" t="s">
        <v>574</v>
      </c>
      <c r="D10" s="25" t="s">
        <v>545</v>
      </c>
      <c r="E10" s="25"/>
      <c r="F10" s="25"/>
      <c r="G10" s="25"/>
      <c r="H10" s="25"/>
      <c r="I10" s="25"/>
      <c r="J10" s="25"/>
      <c r="K10" s="25"/>
      <c r="L10" s="25"/>
      <c r="M10" s="20"/>
      <c r="N10" s="20"/>
      <c r="O10" s="25" t="s">
        <v>547</v>
      </c>
      <c r="P10" s="20"/>
      <c r="Q10" s="20"/>
    </row>
    <row r="11">
      <c r="A11" s="25">
        <v>10.0</v>
      </c>
      <c r="B11" s="16" t="s">
        <v>576</v>
      </c>
      <c r="C11" s="16" t="s">
        <v>577</v>
      </c>
      <c r="D11" s="16" t="s">
        <v>549</v>
      </c>
    </row>
    <row r="12">
      <c r="A12" s="25">
        <v>11.0</v>
      </c>
      <c r="B12" s="16" t="s">
        <v>579</v>
      </c>
      <c r="C12" s="16" t="s">
        <v>580</v>
      </c>
      <c r="D12" s="25" t="s">
        <v>545</v>
      </c>
    </row>
    <row r="13">
      <c r="A13" s="25">
        <v>11.0</v>
      </c>
      <c r="B13" s="16" t="s">
        <v>579</v>
      </c>
      <c r="C13" s="16" t="s">
        <v>584</v>
      </c>
      <c r="D13" s="25" t="s">
        <v>549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9.0"/>
    <col customWidth="1" min="3" max="3" width="56.38"/>
    <col customWidth="1" min="4" max="4" width="25.38"/>
    <col customWidth="1" min="5" max="5" width="29.13"/>
    <col customWidth="1" min="6" max="6" width="32.0"/>
  </cols>
  <sheetData>
    <row r="1">
      <c r="A1" s="56" t="s">
        <v>61</v>
      </c>
      <c r="B1" s="21" t="s">
        <v>63</v>
      </c>
      <c r="C1" s="21" t="s">
        <v>593</v>
      </c>
      <c r="D1" s="21" t="s">
        <v>594</v>
      </c>
      <c r="E1" s="23"/>
      <c r="F1" s="23"/>
    </row>
    <row r="2">
      <c r="A2" s="25">
        <v>1.0</v>
      </c>
      <c r="B2" s="25" t="s">
        <v>596</v>
      </c>
      <c r="C2" s="25" t="s">
        <v>598</v>
      </c>
      <c r="D2" s="25" t="s">
        <v>599</v>
      </c>
      <c r="F2" s="25"/>
    </row>
    <row r="3">
      <c r="A3" s="25">
        <v>2.0</v>
      </c>
      <c r="B3" s="25" t="s">
        <v>600</v>
      </c>
      <c r="C3" s="25" t="s">
        <v>601</v>
      </c>
      <c r="D3" s="25" t="s">
        <v>602</v>
      </c>
      <c r="F3" s="25"/>
    </row>
    <row r="4">
      <c r="A4" s="25">
        <v>3.0</v>
      </c>
      <c r="B4" s="25" t="s">
        <v>605</v>
      </c>
      <c r="C4" s="25" t="s">
        <v>606</v>
      </c>
      <c r="D4" s="25" t="s">
        <v>602</v>
      </c>
      <c r="F4" s="25"/>
    </row>
    <row r="5">
      <c r="A5" s="25">
        <v>4.0</v>
      </c>
      <c r="B5" s="25" t="s">
        <v>607</v>
      </c>
      <c r="C5" s="25" t="s">
        <v>608</v>
      </c>
      <c r="D5" s="25" t="s">
        <v>609</v>
      </c>
      <c r="F5" s="25"/>
    </row>
    <row r="6">
      <c r="A6" s="25">
        <v>5.0</v>
      </c>
      <c r="B6" s="25" t="s">
        <v>611</v>
      </c>
      <c r="C6" s="25" t="s">
        <v>612</v>
      </c>
      <c r="D6" s="25" t="s">
        <v>613</v>
      </c>
      <c r="F6" s="25"/>
    </row>
    <row r="7">
      <c r="A7" s="25">
        <v>6.0</v>
      </c>
      <c r="B7" s="25" t="s">
        <v>614</v>
      </c>
      <c r="C7" s="25" t="s">
        <v>615</v>
      </c>
      <c r="D7" s="25" t="s">
        <v>616</v>
      </c>
      <c r="F7" s="25"/>
    </row>
    <row r="8">
      <c r="A8" s="25">
        <v>7.0</v>
      </c>
      <c r="B8" s="25" t="s">
        <v>617</v>
      </c>
      <c r="C8" s="25" t="s">
        <v>618</v>
      </c>
      <c r="D8" s="25" t="s">
        <v>619</v>
      </c>
      <c r="F8" s="25"/>
    </row>
    <row r="9">
      <c r="A9" s="25">
        <v>8.0</v>
      </c>
      <c r="B9" s="25" t="s">
        <v>620</v>
      </c>
      <c r="C9" s="25" t="s">
        <v>621</v>
      </c>
      <c r="D9" s="25" t="s">
        <v>622</v>
      </c>
      <c r="F9" s="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9.5"/>
    <col customWidth="1" min="3" max="3" width="47.75"/>
    <col customWidth="1" min="4" max="4" width="19.5"/>
  </cols>
  <sheetData>
    <row r="1">
      <c r="A1" s="66" t="s">
        <v>653</v>
      </c>
      <c r="B1" s="21" t="s">
        <v>63</v>
      </c>
      <c r="C1" s="21" t="s">
        <v>70</v>
      </c>
      <c r="D1" s="21"/>
      <c r="E1" s="23"/>
    </row>
    <row r="2">
      <c r="A2" s="16">
        <v>1.0</v>
      </c>
      <c r="B2" s="25" t="s">
        <v>655</v>
      </c>
      <c r="C2" s="25" t="s">
        <v>656</v>
      </c>
      <c r="D2" s="25"/>
    </row>
    <row r="3">
      <c r="A3" s="16">
        <v>3.0</v>
      </c>
      <c r="B3" s="16" t="s">
        <v>658</v>
      </c>
      <c r="C3" s="25" t="s">
        <v>659</v>
      </c>
      <c r="D3" s="25"/>
    </row>
    <row r="4">
      <c r="A4" s="16">
        <v>4.0</v>
      </c>
      <c r="B4" s="25" t="s">
        <v>81</v>
      </c>
      <c r="C4" s="25" t="s">
        <v>660</v>
      </c>
      <c r="D4" s="25"/>
    </row>
    <row r="5">
      <c r="A5" s="16">
        <v>5.0</v>
      </c>
      <c r="B5" s="25" t="s">
        <v>81</v>
      </c>
      <c r="C5" s="25" t="s">
        <v>661</v>
      </c>
      <c r="D5" s="25"/>
    </row>
    <row r="6">
      <c r="A6" s="16">
        <v>11.0</v>
      </c>
      <c r="B6" s="25" t="s">
        <v>664</v>
      </c>
      <c r="C6" s="25" t="s">
        <v>665</v>
      </c>
      <c r="D6" s="25"/>
    </row>
    <row r="7">
      <c r="A7" s="16">
        <v>12.0</v>
      </c>
      <c r="B7" s="25" t="s">
        <v>664</v>
      </c>
      <c r="C7" s="25" t="s">
        <v>667</v>
      </c>
      <c r="D7" s="25"/>
    </row>
    <row r="8">
      <c r="A8" s="16">
        <v>13.0</v>
      </c>
      <c r="B8" s="25" t="s">
        <v>669</v>
      </c>
      <c r="C8" s="25" t="s">
        <v>670</v>
      </c>
      <c r="D8" s="25"/>
    </row>
  </sheetData>
  <drawing r:id="rId1"/>
</worksheet>
</file>